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еречень ОУ" sheetId="1" r:id="rId1"/>
    <sheet name="Лист2" sheetId="2" state="hidden" r:id="rId2"/>
    <sheet name="Комментарии по заполнению" sheetId="3" r:id="rId3"/>
  </sheets>
  <definedNames>
    <definedName name="да">Лист2!$C$1:$C$2</definedName>
    <definedName name="медицина">Лист2!$F$1:$F$2</definedName>
    <definedName name="муниципалитет">Лист2!$A$1:$A$48</definedName>
    <definedName name="питание">Лист2!$G$1:$G$2</definedName>
    <definedName name="питание1">Лист2!$G$1:$G$3</definedName>
    <definedName name="тип">Лист2!$B$1:$B$3</definedName>
    <definedName name="тип1">Лист2!$B$1:$B$6</definedName>
    <definedName name="филиалы">Лист2!$D$2:$D$41</definedName>
    <definedName name="число">Лист2!$D$1:$D$41</definedName>
    <definedName name="число1">Лист2!$E$1:$E$21</definedName>
  </definedNames>
  <calcPr calcId="114210"/>
</workbook>
</file>

<file path=xl/sharedStrings.xml><?xml version="1.0" encoding="utf-8"?>
<sst xmlns="http://schemas.openxmlformats.org/spreadsheetml/2006/main" count="397" uniqueCount="274">
  <si>
    <t>Наименование муниципального района</t>
  </si>
  <si>
    <t>Реализация образовательных программ</t>
  </si>
  <si>
    <t>дошкольного образования</t>
  </si>
  <si>
    <t>начального общего образования</t>
  </si>
  <si>
    <t>основного общего образования</t>
  </si>
  <si>
    <t>среднего общего образования</t>
  </si>
  <si>
    <t>дополнительных общеразвивающих программ</t>
  </si>
  <si>
    <t>дополнительных предпрофессиональных программ</t>
  </si>
  <si>
    <t>ИНН</t>
  </si>
  <si>
    <t xml:space="preserve">основных программ профессионального обучения </t>
  </si>
  <si>
    <t>адаптированных общеобразовательных программ</t>
  </si>
  <si>
    <t>Оказание первичной медико-санитарной помощи обучающимся</t>
  </si>
  <si>
    <t>Александрово-Гайский МР</t>
  </si>
  <si>
    <t>Аркадакский МР</t>
  </si>
  <si>
    <t>Аткарский МР</t>
  </si>
  <si>
    <t>Базарный-Карабулакский МР</t>
  </si>
  <si>
    <t>Балаковский МР</t>
  </si>
  <si>
    <t>Балашовский МР</t>
  </si>
  <si>
    <t>Балтайский МР</t>
  </si>
  <si>
    <t>Вольский МР</t>
  </si>
  <si>
    <t>Воскресенский МР</t>
  </si>
  <si>
    <t>Дергачёвский МР</t>
  </si>
  <si>
    <t>Духовницкий МР</t>
  </si>
  <si>
    <t>Екатериновский МР</t>
  </si>
  <si>
    <t>Ершовский МР</t>
  </si>
  <si>
    <t>Ивантеевский МР</t>
  </si>
  <si>
    <t>Калининский МР</t>
  </si>
  <si>
    <t>Красноармейский МР</t>
  </si>
  <si>
    <t>Краснокутский МР</t>
  </si>
  <si>
    <t>Краснопартизанский МР</t>
  </si>
  <si>
    <t>Лысогорский МР</t>
  </si>
  <si>
    <t>Марксовский МР</t>
  </si>
  <si>
    <t>Новобурасский МР</t>
  </si>
  <si>
    <t>Новоузенский МР</t>
  </si>
  <si>
    <t>Озинский МР</t>
  </si>
  <si>
    <t>Перелюбский МР</t>
  </si>
  <si>
    <t>Петровский МР</t>
  </si>
  <si>
    <t>Питерский МР</t>
  </si>
  <si>
    <t>Пугачевский МР</t>
  </si>
  <si>
    <t>Ровенские МР</t>
  </si>
  <si>
    <t>Романовский МР</t>
  </si>
  <si>
    <t>Ртищевский МР</t>
  </si>
  <si>
    <t>Самойловский МР</t>
  </si>
  <si>
    <t>Саратовский МР</t>
  </si>
  <si>
    <t>Советский МР</t>
  </si>
  <si>
    <t>Татищевский МР</t>
  </si>
  <si>
    <t>Турковский МР</t>
  </si>
  <si>
    <t>Федоровский МР</t>
  </si>
  <si>
    <t>Хвалынский МР</t>
  </si>
  <si>
    <t>Энгельсский МР</t>
  </si>
  <si>
    <t>ЗАТО Шиханы</t>
  </si>
  <si>
    <t>ЗАТО Светлый</t>
  </si>
  <si>
    <t>ЗАТО Михайловский</t>
  </si>
  <si>
    <t>г. Саратов, Волжский район</t>
  </si>
  <si>
    <t>г. Саратов, Заводской район</t>
  </si>
  <si>
    <t>г. Саратов, Кировский район</t>
  </si>
  <si>
    <t>г. Саратов, Ленинский район</t>
  </si>
  <si>
    <t>г. Саратов, Октябрьский район</t>
  </si>
  <si>
    <t>г. Саратов, Фрунзенский район</t>
  </si>
  <si>
    <t>г. Саратов, комитет по образованию</t>
  </si>
  <si>
    <t>Тип образовательной организации</t>
  </si>
  <si>
    <t>Почтовый адрес образовательной организации</t>
  </si>
  <si>
    <t>Адрес электронной почты образовательной организации</t>
  </si>
  <si>
    <t>Номера телефонов справочных служб образовательной организации (с кодом междугородней связи)</t>
  </si>
  <si>
    <t>Фамилия, имя, отчество руководителя образовательной организации</t>
  </si>
  <si>
    <t>Сведения о задачах и функциях образовательной организации</t>
  </si>
  <si>
    <t>№ п/п</t>
  </si>
  <si>
    <t>общеобразовательная организация</t>
  </si>
  <si>
    <t>организация дополнительного образования</t>
  </si>
  <si>
    <t>да</t>
  </si>
  <si>
    <t>нет</t>
  </si>
  <si>
    <t>да, в штате есть медицинский работник</t>
  </si>
  <si>
    <t>нет, в штате нет медицинского работника</t>
  </si>
  <si>
    <t>Иные задачи и функции (указать при наличии)</t>
  </si>
  <si>
    <t>количество филиалов</t>
  </si>
  <si>
    <t>перечень населенных пунктов, в которых расположены филиалы</t>
  </si>
  <si>
    <t>количество закрепленных населенных пунктов</t>
  </si>
  <si>
    <t>перечень закрепленных населенных пунктов</t>
  </si>
  <si>
    <t>в филиалах (при наличии)</t>
  </si>
  <si>
    <t>Столбец</t>
  </si>
  <si>
    <t>Наименование столбца</t>
  </si>
  <si>
    <t>Комментарии по заполнению</t>
  </si>
  <si>
    <t>Выбор одного из предложенных вариантов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</si>
  <si>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</si>
  <si>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</si>
  <si>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</si>
  <si>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</si>
  <si>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</si>
  <si>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</si>
  <si>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</si>
  <si>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</si>
  <si>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</si>
  <si>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</si>
  <si>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</si>
  <si>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</si>
  <si>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</si>
  <si>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</si>
  <si>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</si>
  <si>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</si>
  <si>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</si>
  <si>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</si>
  <si>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</si>
  <si>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</si>
  <si>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</si>
  <si>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Значение ИНН в строгом соответствии с ЕГРЮЛ</t>
  </si>
  <si>
    <r>
      <t xml:space="preserve">Вносятся данные только по юридическим лицам в строгом соответствии с Уставом
</t>
    </r>
    <r>
      <rPr>
        <b/>
        <u/>
        <sz val="14"/>
        <color indexed="8"/>
        <rFont val="Times New Roman"/>
        <family val="1"/>
        <charset val="204"/>
      </rPr>
      <t>Орфографические ошибки не допускаются</t>
    </r>
  </si>
  <si>
    <r>
      <t xml:space="preserve">В обязательном порядке указываются: индекс, область (для всех населенных пунктов, кроме г. Саратова), наименование населенного пункта, наименование улицы, номера дома)  
</t>
    </r>
    <r>
      <rPr>
        <b/>
        <u/>
        <sz val="14"/>
        <color indexed="8"/>
        <rFont val="Times New Roman"/>
        <family val="1"/>
        <charset val="204"/>
      </rPr>
      <t>Орфографические ошибки не допускаются</t>
    </r>
  </si>
  <si>
    <r>
      <t xml:space="preserve">Указывается номер телефона, по которому </t>
    </r>
    <r>
      <rPr>
        <b/>
        <u/>
        <sz val="14"/>
        <color indexed="8"/>
        <rFont val="Times New Roman"/>
        <family val="1"/>
        <charset val="204"/>
      </rPr>
      <t xml:space="preserve">ВСЕГДА </t>
    </r>
    <r>
      <rPr>
        <sz val="14"/>
        <color indexed="8"/>
        <rFont val="Times New Roman"/>
        <family val="1"/>
        <charset val="204"/>
      </rPr>
      <t>можно дозвониться и получить необходимую информацию</t>
    </r>
  </si>
  <si>
    <t>Указываются в строгом соответствии с паспортными данными</t>
  </si>
  <si>
    <t xml:space="preserve">J </t>
  </si>
  <si>
    <t>Перечень реализуемых программ</t>
  </si>
  <si>
    <t>Количество филиалов</t>
  </si>
  <si>
    <t>Перечень населенных пунктов, в которых расположены филиалы</t>
  </si>
  <si>
    <t>Количество закрепленных населенных пунктов</t>
  </si>
  <si>
    <t>Перечень закрепленных населенных пунктов</t>
  </si>
  <si>
    <t>Организация транспортного обеспечения обучающихся</t>
  </si>
  <si>
    <t>количество маршрутов</t>
  </si>
  <si>
    <t>перечень населенных пунктов, из которых осуществляется бесплатная перевозка обучающихся до образовательной организации и обратно</t>
  </si>
  <si>
    <t>Каждый населенный пункт необходимо указывать внутри ячейки с новой строки, переход внутри ячейки на новую строку с помощью клавиш Alt + Enter
Если значение поля R равно "0", то поле S не заполняется</t>
  </si>
  <si>
    <t>Каждый населенный пункт необходимо указывать внутри ячейки с новой строки, переход внутри ячейки на новую строку с помощью клавиш Alt + Enter
Если значение поля T равно "0", то поле U не заполняется</t>
  </si>
  <si>
    <t>Количество маршрутов</t>
  </si>
  <si>
    <t>Перечень населенных пунктов, из которых осуществляется бесплатная перевозка обучающихся до образовательной организации и обратно</t>
  </si>
  <si>
    <t>Каждый населенный пункт необходимо указывать внутри ячейки с новой строки, переход внутри ячейки на новую строку с помощью клавиш Alt + Enter
Если значение поля V равно "0", то поле W не заполняется</t>
  </si>
  <si>
    <t>X</t>
  </si>
  <si>
    <t>Y</t>
  </si>
  <si>
    <t>Наименование организации, осуществляющей образовательную деятельность:
образовательной организации
или
организации, осуществляющей обучение</t>
  </si>
  <si>
    <t>организация, осуществляющая обучение</t>
  </si>
  <si>
    <t>дошкольная образовательная организация</t>
  </si>
  <si>
    <t>организация дополнительного профессионального образования</t>
  </si>
  <si>
    <t>профессиональная образовательная организация</t>
  </si>
  <si>
    <t>Наименование структурного подразделения органа местного самоуправления, на которое возложено исполнение функций и полномочий учредителя в отношении данной образовательной организации</t>
  </si>
  <si>
    <t xml:space="preserve">для проживающих на территории населенных пунктов, отличных от места расположения образовательной организации (при наличии)  </t>
  </si>
  <si>
    <t>Осуществление присмотра и ухода</t>
  </si>
  <si>
    <t>за детьми дошкольного возраста без реализации образовательной программы</t>
  </si>
  <si>
    <t>за детьми школьного возраста в группах продленного дня</t>
  </si>
  <si>
    <t>за детьми школьного возраста в пришкольных интернатах</t>
  </si>
  <si>
    <t>Организация питания</t>
  </si>
  <si>
    <t>самостоятельно, повара в штате организации</t>
  </si>
  <si>
    <t>с привлечением организатора питания</t>
  </si>
  <si>
    <t>Адрес официального сайта образовательной организации в сети "Интернет"</t>
  </si>
  <si>
    <t>Типы образовательных организаций определены в статье 23 Федерального закона от 29 декабря 2012 года № 273 - ФЗ "Об образовании в Российской Федерации", выбор одного из предложенных вариантов</t>
  </si>
  <si>
    <t xml:space="preserve">Заполняется в соответствии с нормативными правовыми документами органа местного самоуправления.
Возможные варианты: администрация муниципального района, управление (отдел) образования, управление (отдел) по физической культуре и спорту, управление (отдел) культуры и кино и т.п. </t>
  </si>
  <si>
    <t>Указываеся гиперссылка</t>
  </si>
  <si>
    <t>Z</t>
  </si>
  <si>
    <t>AA</t>
  </si>
  <si>
    <t>AB</t>
  </si>
  <si>
    <t>AC</t>
  </si>
  <si>
    <t>AD</t>
  </si>
  <si>
    <t>AE</t>
  </si>
  <si>
    <t>AF</t>
  </si>
  <si>
    <t>не требуется</t>
  </si>
  <si>
    <t>для воспитанников дошкольных групп</t>
  </si>
  <si>
    <t>для обучающихся,  кроме вопитанников дошкольных групп</t>
  </si>
  <si>
    <t>Организация питания для для воспитанников дошкольных групп</t>
  </si>
  <si>
    <t>Организация питания для для обучающихся,  кроме воспитанников дошкольных групп</t>
  </si>
  <si>
    <t>Осуществление присмотра и ухода за детьми дошкольного возраста без реализации образовательной программы</t>
  </si>
  <si>
    <t>Осуществление присмотра и ухода за детьми школьного возраста в группах продленного дня</t>
  </si>
  <si>
    <t>Осуществление присмотра и ухода за детьми школьного возраста в пришкольных интернатах</t>
  </si>
  <si>
    <t>Перечень иных задач и функций указывается в соответствии с Уставом образовательной организации, каждая новая задача (функция) указывается внутри ячейки с новой строки, переход внутри ячейки на новую строку с помощью клавиш Alt + Enter</t>
  </si>
  <si>
    <t>Муниципальное дошкольное образовательное учреждение детский сад №1 "Родничок" п.Горный Краснопартизанского района  Саратовской области</t>
  </si>
  <si>
    <t>Муниципальное дошкольное образовательное учреждение детский сад №2 "Малыш" п.Горный Краснопартизанского района Саратовской области</t>
  </si>
  <si>
    <t>Муниципальное дошкольное образовательное учреждение детский сад №6 "Солнышко"   п. Петровский Краснопартизанского района  Саратовской области</t>
  </si>
  <si>
    <t>Муниципальное дошкольное образовательное учреждение детский сад №7 "Ландыш"с.Сулак Краснопартизанского района Саратовской области</t>
  </si>
  <si>
    <t>Муниципальное дошкольное образовательное учреждение детский сад №10 "Колосок" с.Большая Сакма Краснопартизанского района Саратовской области</t>
  </si>
  <si>
    <t>Муниципальное дошкольное образовательное учреждение детский сад №11 "Буратино"с.Савельевка Краснопартизанского района Саратовской области</t>
  </si>
  <si>
    <t>Муниципальное дошкольное образовательное учреждение детский сад №13 "Ручеек"с.Толстовка Краснопартизанского района Саратовской области</t>
  </si>
  <si>
    <t>Муниципальное дошкольное образовательное учреждение детский сад №15 "Одуванчик с.Милорадовка Краснопартизанского района Саратовской области</t>
  </si>
  <si>
    <t>Муниципальное общеобразовательное учреждение "Средняя общеобразовательная школа п. Горный Краснопартизанского района Саратовской области"</t>
  </si>
  <si>
    <t>Муниципальное общеобразовательное учреждение "Средняя общеобразовательная школа п. Петровский Краснопартизанского района Саратовской области"</t>
  </si>
  <si>
    <t>Муниципальное общеобразовательное учреждение "Средняя общеобразовательная школа с. Сулак Краснопартизанского района Саратовской области"</t>
  </si>
  <si>
    <t>Муниципальное общеобразовательное учреждение "Средняя общеобразовательная школа п.Римско-Корсаковка Краснопартизанского района Саратовской области"</t>
  </si>
  <si>
    <t>Муниципальное общеобразовательное учреждение "Средняя общеобразовательная школа с. Милорадовка Краснопартизанского района Саратовской области"</t>
  </si>
  <si>
    <t>Муниципальное  учреждение дополнительного образования «Районный Дом детского творчества п. Горный Краснопартизанского района Саратовской области»</t>
  </si>
  <si>
    <t>Муниципальное учреждение дополнительного образования детей "Детская юношеская спортивная школа с.Большая Сакма Краснопартизанского района Саратовской области"</t>
  </si>
  <si>
    <t>дошкольное образовательное учреждение</t>
  </si>
  <si>
    <t>Общеобразовательное учреждение</t>
  </si>
  <si>
    <t>дополнительное образование</t>
  </si>
  <si>
    <t>Администрация Краснопартизанского муниципального района</t>
  </si>
  <si>
    <t>413540 п.Горный ул.Краснопартизанская д.7 Краснопартизанского района Саратовской области</t>
  </si>
  <si>
    <t>413540 п.Горный ул.Горная  д.3 Краснопартизанского района Саратовской области</t>
  </si>
  <si>
    <t>413540 п.Горный ул.Новая д.57 Краснопартизанского района Саратовской области</t>
  </si>
  <si>
    <t>413560  п.Петровский  ул.Центральная  д.44 Краснопартизанского района Саратовской области</t>
  </si>
  <si>
    <t>413545 с.Большая Сакма ул.Советская  д.17а Краснопартизанского района Саратовской области</t>
  </si>
  <si>
    <t>413540 п.Горный ул.Саратовская д.34 Краснопартизанского района Саратовской области</t>
  </si>
  <si>
    <t>413542 с.Сулак ул.Советская  д.102  Краснопартизанского района Саратовской области</t>
  </si>
  <si>
    <t>413545 с.Большая Сакма ул.Советская д.31б Краснопартизанского района Саратовской области</t>
  </si>
  <si>
    <t>413543 с .Савельевка ул.Ленина  д.43 Краснопартизанского района Саратовской области</t>
  </si>
  <si>
    <t>413551 с.Милорадовка ул.Чапаевская  д.60 Краснопартизанского района Саратовской области</t>
  </si>
  <si>
    <t>413561 с.Толстовка ул.Новая  д.12а Краснопартизанского района Саратовской области</t>
  </si>
  <si>
    <t>413540 п.Горный ул.Стадионная площадь д.29 Краснопартизанского района Саратовской области</t>
  </si>
  <si>
    <t>413560 п.Петровский ул.Центральная д.40 Краснопартизанского района Саратовской области</t>
  </si>
  <si>
    <t>413542 с.Сулак ул.Максима Горького д.15  Краснопартизанского района Саратовской области</t>
  </si>
  <si>
    <t>413550 с.Римско-Корсаковка ул.Советская д.33 Краснопартизанчкого района саратовской области</t>
  </si>
  <si>
    <t>413551 с.Милорадовка ул.Степная д.5 Краснопартизанского района Саратовской области</t>
  </si>
  <si>
    <t>dochkolyata@mail.ru</t>
  </si>
  <si>
    <t>m.detsad@yandex.ru</t>
  </si>
  <si>
    <t>teremok-3@mail.ru</t>
  </si>
  <si>
    <t>solnruk@yandex.ru</t>
  </si>
  <si>
    <t>chernuckya_marina@mail.ru</t>
  </si>
  <si>
    <t>nadezhda.eroxowa@yandex.ru</t>
  </si>
  <si>
    <t>elena.vahatowa@yandex.ru</t>
  </si>
  <si>
    <t>lyubow.chesnokova@yandex.ru</t>
  </si>
  <si>
    <t>shoolgorniy@yandex.ru</t>
  </si>
  <si>
    <t>rukopol@rambler.ru</t>
  </si>
  <si>
    <t>shcsulak.69@mail.ru</t>
  </si>
  <si>
    <t>bikchurina.rim@yandex.ru</t>
  </si>
  <si>
    <t>httpmilorsh1@rambler.ru</t>
  </si>
  <si>
    <t>skudina57@mail.ru</t>
  </si>
  <si>
    <t>e.chernobyl@mail.ru</t>
  </si>
  <si>
    <t>8(84577) 2-10-60</t>
  </si>
  <si>
    <t>8(84577) 2-13-24</t>
  </si>
  <si>
    <t>Мстиславская Надежда Григорьевна</t>
  </si>
  <si>
    <t>Белякова Ирина Александровна</t>
  </si>
  <si>
    <t>8(84577) 2-27-34</t>
  </si>
  <si>
    <t>Каршиева Татьяна Беккабловна</t>
  </si>
  <si>
    <t>8(84577) 2-95-41</t>
  </si>
  <si>
    <t>Шигаева Светлана Валентиновна</t>
  </si>
  <si>
    <t>8(84577) 2-66-81</t>
  </si>
  <si>
    <t>Альжанова Айгуль Кармантаевна</t>
  </si>
  <si>
    <t>8(84577) 2-75-11</t>
  </si>
  <si>
    <t>Вдовина Наталья Васильевна</t>
  </si>
  <si>
    <t>8(84577) 2-41-45</t>
  </si>
  <si>
    <t>Ерохова Надежда Борисовна</t>
  </si>
  <si>
    <t>8(84577) 2-57-39</t>
  </si>
  <si>
    <t>Давыдова Елена Анатольевна</t>
  </si>
  <si>
    <t>8(84577) 2-64-79</t>
  </si>
  <si>
    <t>Чеснокова Любовь Александровна</t>
  </si>
  <si>
    <t>8(84577) 2-14-48</t>
  </si>
  <si>
    <t>Карачкова Ризида Мухатдисовна</t>
  </si>
  <si>
    <t>8(84577) 2-95-34</t>
  </si>
  <si>
    <t>Крашенинникова Марина Александровна</t>
  </si>
  <si>
    <t>8(84577) 2-66-76</t>
  </si>
  <si>
    <t>Агалакова Наталия Ивановна</t>
  </si>
  <si>
    <t>8(84577) 2-51-20</t>
  </si>
  <si>
    <t>Бикчурина Дарига Сисеновна</t>
  </si>
  <si>
    <t>8(84577) 2-64-55</t>
  </si>
  <si>
    <t>Гаврин Василий Владимирович</t>
  </si>
  <si>
    <t>8(84577) 2-11-16</t>
  </si>
  <si>
    <t>Скудина Елена Ильинична</t>
  </si>
  <si>
    <t>Чернобыль Елена Анатольевна</t>
  </si>
  <si>
    <t>http://rsch.okis.ru</t>
  </si>
  <si>
    <t>http://shoolgornia.okis.ru</t>
  </si>
  <si>
    <t>http://rim-korsakovka.lbihost.ru</t>
  </si>
  <si>
    <t>http://sulak71/okis.ru</t>
  </si>
  <si>
    <t>http://miloradovka.narod.ru</t>
  </si>
  <si>
    <t>rodnichok1.ucoz.ru</t>
  </si>
  <si>
    <t>mdoumalysh2.ucoz.ru</t>
  </si>
  <si>
    <t>mdou3teremok.ucoz.ru</t>
  </si>
  <si>
    <t>rukopolsoln.ucoz.ru</t>
  </si>
  <si>
    <t>landish.ucoz.ru</t>
  </si>
  <si>
    <t>kolosok10.ucoz.ru</t>
  </si>
  <si>
    <t>buratino2015.ucoz.ru</t>
  </si>
  <si>
    <t>rucheok13.ucoz.ru</t>
  </si>
  <si>
    <t>oduvanchik15.ucoz.ru</t>
  </si>
  <si>
    <t>list-org.com</t>
  </si>
  <si>
    <t>moudod.jimbo.com</t>
  </si>
  <si>
    <t>8(84577) 2-14-36</t>
  </si>
  <si>
    <t>с.Савельевка   с.Большая Сакма</t>
  </si>
  <si>
    <t>с.Беленка</t>
  </si>
  <si>
    <t>с.Новая Сакма</t>
  </si>
  <si>
    <t>Краснопартизанский</t>
  </si>
  <si>
    <t>с.Головинщено</t>
  </si>
  <si>
    <t>с.Савельевка  с.Новая Сакма</t>
  </si>
  <si>
    <t>ГКП</t>
  </si>
  <si>
    <t>colosok2016@yandex.ru</t>
  </si>
  <si>
    <t>3 ГКП</t>
  </si>
  <si>
    <t>с.Корнеевка           п..Чистопольский  с.Беленка</t>
  </si>
  <si>
    <t>п..Дальний</t>
  </si>
  <si>
    <t>Муниципальное дошкольное образовательное учреждение детский сад №3 "Теремок" п..Горный Краснопартизанского района Саратовской области</t>
  </si>
  <si>
    <t xml:space="preserve">п..Дальний       </t>
  </si>
  <si>
    <t xml:space="preserve">п..Горный  </t>
  </si>
  <si>
    <t>с.Милорадовка с.Раздольное  с.Корнеевка с.Толстовка  с.Сулак  п..Петровский</t>
  </si>
  <si>
    <t>с.Корнеевка  с.Толстовка с.Раздольное  п..Чистопольский п..Октябрьский</t>
  </si>
  <si>
    <t>с.Садовое с.Непокоиха с.Подшибаловка с.Нестеровка с.Бобово   с.Емельяновка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</si>
</sst>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1" applyBorder="1" applyAlignment="1" applyProtection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hoolgorniy@yandex.ru" TargetMode="External"/><Relationship Id="rId13" Type="http://schemas.openxmlformats.org/officeDocument/2006/relationships/hyperlink" Target="mailto:skudina57@mail.ru" TargetMode="External"/><Relationship Id="rId18" Type="http://schemas.openxmlformats.org/officeDocument/2006/relationships/hyperlink" Target="http://sulak71/okis.ru" TargetMode="External"/><Relationship Id="rId3" Type="http://schemas.openxmlformats.org/officeDocument/2006/relationships/hyperlink" Target="mailto:solnruk@yandex.ru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lyubow.chesnokova@yandex.ru" TargetMode="External"/><Relationship Id="rId12" Type="http://schemas.openxmlformats.org/officeDocument/2006/relationships/hyperlink" Target="mailto:httpmilorsh1@rambler.ru" TargetMode="External"/><Relationship Id="rId17" Type="http://schemas.openxmlformats.org/officeDocument/2006/relationships/hyperlink" Target="http://rim-korsakovka.lbihost.ru/" TargetMode="External"/><Relationship Id="rId2" Type="http://schemas.openxmlformats.org/officeDocument/2006/relationships/hyperlink" Target="mailto:m.detsad@yandex.ru" TargetMode="External"/><Relationship Id="rId16" Type="http://schemas.openxmlformats.org/officeDocument/2006/relationships/hyperlink" Target="http://shoolgornia.okis.ru/" TargetMode="External"/><Relationship Id="rId20" Type="http://schemas.openxmlformats.org/officeDocument/2006/relationships/hyperlink" Target="mailto:colosok2016@yandex.ru" TargetMode="External"/><Relationship Id="rId1" Type="http://schemas.openxmlformats.org/officeDocument/2006/relationships/hyperlink" Target="mailto:dochkolyata@mail.ru" TargetMode="External"/><Relationship Id="rId6" Type="http://schemas.openxmlformats.org/officeDocument/2006/relationships/hyperlink" Target="mailto:elena.vahatowa@yandex.ru" TargetMode="External"/><Relationship Id="rId11" Type="http://schemas.openxmlformats.org/officeDocument/2006/relationships/hyperlink" Target="mailto:bikchurina.rim@yandex.ru" TargetMode="External"/><Relationship Id="rId5" Type="http://schemas.openxmlformats.org/officeDocument/2006/relationships/hyperlink" Target="mailto:nadezhda.eroxowa@yandex.ru" TargetMode="External"/><Relationship Id="rId15" Type="http://schemas.openxmlformats.org/officeDocument/2006/relationships/hyperlink" Target="http://rsch.okis.ru/" TargetMode="External"/><Relationship Id="rId10" Type="http://schemas.openxmlformats.org/officeDocument/2006/relationships/hyperlink" Target="mailto:shcsulak.69@mail.ru" TargetMode="External"/><Relationship Id="rId19" Type="http://schemas.openxmlformats.org/officeDocument/2006/relationships/hyperlink" Target="http://miloradovka.narod.ru/" TargetMode="External"/><Relationship Id="rId4" Type="http://schemas.openxmlformats.org/officeDocument/2006/relationships/hyperlink" Target="mailto:chernuckya_marina@mail.ru" TargetMode="External"/><Relationship Id="rId9" Type="http://schemas.openxmlformats.org/officeDocument/2006/relationships/hyperlink" Target="mailto:rukopol@rambler.ru" TargetMode="External"/><Relationship Id="rId14" Type="http://schemas.openxmlformats.org/officeDocument/2006/relationships/hyperlink" Target="mailto:e.chernobyl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0"/>
  <sheetViews>
    <sheetView tabSelected="1" view="pageBreakPreview" zoomScale="60" workbookViewId="0">
      <pane xSplit="1" ySplit="4" topLeftCell="N15" activePane="bottomRight" state="frozen"/>
      <selection pane="topRight" activeCell="B1" sqref="B1"/>
      <selection pane="bottomLeft" activeCell="A5" sqref="A5"/>
      <selection pane="bottomRight" activeCell="T15" sqref="T15"/>
    </sheetView>
  </sheetViews>
  <sheetFormatPr defaultRowHeight="18.75"/>
  <cols>
    <col min="1" max="1" width="3" style="2" customWidth="1"/>
    <col min="2" max="2" width="27.28515625" style="3" customWidth="1"/>
    <col min="3" max="3" width="31.85546875" style="2" customWidth="1"/>
    <col min="4" max="4" width="11.5703125" style="2" customWidth="1"/>
    <col min="5" max="5" width="36.28515625" style="2" customWidth="1"/>
    <col min="6" max="6" width="27" style="2" customWidth="1"/>
    <col min="7" max="7" width="24.28515625" style="2" customWidth="1"/>
    <col min="8" max="8" width="25" style="2" customWidth="1"/>
    <col min="9" max="9" width="26.5703125" style="2" customWidth="1"/>
    <col min="10" max="10" width="17.85546875" style="2" customWidth="1"/>
    <col min="11" max="11" width="30.140625" style="2" customWidth="1"/>
    <col min="12" max="12" width="8.140625" style="2" customWidth="1"/>
    <col min="13" max="13" width="8" style="2" customWidth="1"/>
    <col min="14" max="14" width="9.140625" style="2"/>
    <col min="15" max="15" width="8" style="2" customWidth="1"/>
    <col min="16" max="16" width="12.42578125" style="2" customWidth="1"/>
    <col min="17" max="17" width="13.42578125" style="2" customWidth="1"/>
    <col min="18" max="18" width="15.28515625" style="2" customWidth="1"/>
    <col min="19" max="19" width="10.85546875" style="2" customWidth="1"/>
    <col min="20" max="20" width="8.28515625" style="2" customWidth="1"/>
    <col min="21" max="21" width="15.42578125" style="2" customWidth="1"/>
    <col min="22" max="22" width="9.85546875" style="2" customWidth="1"/>
    <col min="23" max="23" width="15" style="2" customWidth="1"/>
    <col min="24" max="24" width="20.85546875" style="2" customWidth="1"/>
    <col min="25" max="25" width="17.28515625" style="2" customWidth="1"/>
    <col min="26" max="26" width="19.28515625" style="2" customWidth="1"/>
    <col min="27" max="27" width="20.140625" style="2" customWidth="1"/>
    <col min="28" max="28" width="19.28515625" style="2" customWidth="1"/>
    <col min="29" max="29" width="24" style="2" customWidth="1"/>
    <col min="30" max="31" width="19.28515625" style="2" customWidth="1"/>
    <col min="32" max="32" width="35.28515625" style="2" customWidth="1"/>
    <col min="33" max="16384" width="9.140625" style="2"/>
  </cols>
  <sheetData>
    <row r="1" spans="1:32" ht="22.5" customHeight="1">
      <c r="A1" s="18" t="s">
        <v>66</v>
      </c>
      <c r="B1" s="18" t="s">
        <v>0</v>
      </c>
      <c r="C1" s="18" t="s">
        <v>125</v>
      </c>
      <c r="D1" s="18" t="s">
        <v>8</v>
      </c>
      <c r="E1" s="18" t="s">
        <v>60</v>
      </c>
      <c r="F1" s="19" t="s">
        <v>130</v>
      </c>
      <c r="G1" s="18" t="s">
        <v>61</v>
      </c>
      <c r="H1" s="18" t="s">
        <v>62</v>
      </c>
      <c r="I1" s="19" t="s">
        <v>139</v>
      </c>
      <c r="J1" s="18" t="s">
        <v>63</v>
      </c>
      <c r="K1" s="18" t="s">
        <v>64</v>
      </c>
      <c r="L1" s="22" t="s">
        <v>65</v>
      </c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2" ht="18.75" customHeight="1">
      <c r="A2" s="18"/>
      <c r="B2" s="18"/>
      <c r="C2" s="18"/>
      <c r="D2" s="18"/>
      <c r="E2" s="18"/>
      <c r="F2" s="20"/>
      <c r="G2" s="18"/>
      <c r="H2" s="18"/>
      <c r="I2" s="20"/>
      <c r="J2" s="18"/>
      <c r="K2" s="18"/>
      <c r="L2" s="22" t="s">
        <v>1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 t="s">
        <v>115</v>
      </c>
      <c r="Y2" s="22"/>
      <c r="Z2" s="22" t="s">
        <v>11</v>
      </c>
      <c r="AA2" s="23" t="s">
        <v>136</v>
      </c>
      <c r="AB2" s="25"/>
      <c r="AC2" s="23" t="s">
        <v>132</v>
      </c>
      <c r="AD2" s="24"/>
      <c r="AE2" s="25"/>
      <c r="AF2" s="22" t="s">
        <v>73</v>
      </c>
    </row>
    <row r="3" spans="1:32" ht="100.5" customHeight="1">
      <c r="A3" s="18"/>
      <c r="B3" s="18"/>
      <c r="C3" s="18"/>
      <c r="D3" s="18"/>
      <c r="E3" s="18"/>
      <c r="F3" s="20"/>
      <c r="G3" s="18"/>
      <c r="H3" s="18"/>
      <c r="I3" s="20"/>
      <c r="J3" s="18"/>
      <c r="K3" s="18"/>
      <c r="L3" s="18" t="s">
        <v>2</v>
      </c>
      <c r="M3" s="18" t="s">
        <v>3</v>
      </c>
      <c r="N3" s="18" t="s">
        <v>4</v>
      </c>
      <c r="O3" s="18" t="s">
        <v>5</v>
      </c>
      <c r="P3" s="18" t="s">
        <v>10</v>
      </c>
      <c r="Q3" s="18" t="s">
        <v>6</v>
      </c>
      <c r="R3" s="18" t="s">
        <v>7</v>
      </c>
      <c r="S3" s="18" t="s">
        <v>9</v>
      </c>
      <c r="T3" s="18" t="s">
        <v>78</v>
      </c>
      <c r="U3" s="18"/>
      <c r="V3" s="18" t="s">
        <v>131</v>
      </c>
      <c r="W3" s="18"/>
      <c r="X3" s="22"/>
      <c r="Y3" s="22"/>
      <c r="Z3" s="22"/>
      <c r="AA3" s="26"/>
      <c r="AB3" s="28"/>
      <c r="AC3" s="26"/>
      <c r="AD3" s="27"/>
      <c r="AE3" s="28"/>
      <c r="AF3" s="22"/>
    </row>
    <row r="4" spans="1:32" ht="119.25" customHeight="1">
      <c r="A4" s="18"/>
      <c r="B4" s="18"/>
      <c r="C4" s="18"/>
      <c r="D4" s="18"/>
      <c r="E4" s="18"/>
      <c r="F4" s="21"/>
      <c r="G4" s="18"/>
      <c r="H4" s="18"/>
      <c r="I4" s="21"/>
      <c r="J4" s="18"/>
      <c r="K4" s="18"/>
      <c r="L4" s="18"/>
      <c r="M4" s="18"/>
      <c r="N4" s="18"/>
      <c r="O4" s="18"/>
      <c r="P4" s="18"/>
      <c r="Q4" s="18"/>
      <c r="R4" s="18"/>
      <c r="S4" s="18"/>
      <c r="T4" s="15" t="s">
        <v>74</v>
      </c>
      <c r="U4" s="15" t="s">
        <v>75</v>
      </c>
      <c r="V4" s="15" t="s">
        <v>76</v>
      </c>
      <c r="W4" s="15" t="s">
        <v>77</v>
      </c>
      <c r="X4" s="15" t="s">
        <v>116</v>
      </c>
      <c r="Y4" s="15" t="s">
        <v>117</v>
      </c>
      <c r="Z4" s="22"/>
      <c r="AA4" s="15" t="s">
        <v>151</v>
      </c>
      <c r="AB4" s="15" t="s">
        <v>152</v>
      </c>
      <c r="AC4" s="15" t="s">
        <v>133</v>
      </c>
      <c r="AD4" s="15" t="s">
        <v>134</v>
      </c>
      <c r="AE4" s="15" t="s">
        <v>135</v>
      </c>
      <c r="AF4" s="22"/>
    </row>
    <row r="5" spans="1:32" ht="73.5" customHeight="1">
      <c r="A5" s="15">
        <v>1</v>
      </c>
      <c r="B5" s="15" t="s">
        <v>260</v>
      </c>
      <c r="C5" s="16" t="s">
        <v>159</v>
      </c>
      <c r="D5" s="16">
        <v>6418008292</v>
      </c>
      <c r="E5" s="16" t="s">
        <v>174</v>
      </c>
      <c r="F5" s="16" t="s">
        <v>177</v>
      </c>
      <c r="G5" s="16" t="s">
        <v>178</v>
      </c>
      <c r="H5" s="17" t="s">
        <v>194</v>
      </c>
      <c r="I5" s="16" t="s">
        <v>245</v>
      </c>
      <c r="J5" s="16" t="s">
        <v>209</v>
      </c>
      <c r="K5" s="16" t="s">
        <v>211</v>
      </c>
      <c r="L5" s="15" t="s">
        <v>69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5" t="s">
        <v>69</v>
      </c>
      <c r="AA5" s="15" t="s">
        <v>69</v>
      </c>
      <c r="AB5" s="15"/>
      <c r="AC5" s="16"/>
      <c r="AD5" s="16"/>
      <c r="AE5" s="16"/>
      <c r="AF5" s="16"/>
    </row>
    <row r="6" spans="1:32" ht="71.25" customHeight="1">
      <c r="A6" s="15">
        <v>2</v>
      </c>
      <c r="B6" s="15"/>
      <c r="C6" s="16" t="s">
        <v>160</v>
      </c>
      <c r="D6" s="16">
        <v>6418008285</v>
      </c>
      <c r="E6" s="16" t="s">
        <v>174</v>
      </c>
      <c r="F6" s="16" t="s">
        <v>177</v>
      </c>
      <c r="G6" s="16" t="s">
        <v>179</v>
      </c>
      <c r="H6" s="17" t="s">
        <v>195</v>
      </c>
      <c r="I6" s="16" t="s">
        <v>246</v>
      </c>
      <c r="J6" s="16" t="s">
        <v>210</v>
      </c>
      <c r="K6" s="16" t="s">
        <v>212</v>
      </c>
      <c r="L6" s="15" t="s">
        <v>69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5" t="s">
        <v>69</v>
      </c>
      <c r="AA6" s="15" t="s">
        <v>69</v>
      </c>
      <c r="AB6" s="15"/>
      <c r="AC6" s="16"/>
      <c r="AD6" s="16"/>
      <c r="AE6" s="16"/>
      <c r="AF6" s="16"/>
    </row>
    <row r="7" spans="1:32" ht="67.5" customHeight="1">
      <c r="A7" s="15">
        <v>3</v>
      </c>
      <c r="B7" s="15"/>
      <c r="C7" s="16" t="s">
        <v>268</v>
      </c>
      <c r="D7" s="16">
        <v>6418008278</v>
      </c>
      <c r="E7" s="16" t="s">
        <v>174</v>
      </c>
      <c r="F7" s="16" t="s">
        <v>177</v>
      </c>
      <c r="G7" s="16" t="s">
        <v>180</v>
      </c>
      <c r="H7" t="s">
        <v>196</v>
      </c>
      <c r="I7" s="16" t="s">
        <v>247</v>
      </c>
      <c r="J7" s="16" t="s">
        <v>213</v>
      </c>
      <c r="K7" s="16" t="s">
        <v>214</v>
      </c>
      <c r="L7" s="15" t="s">
        <v>69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5" t="s">
        <v>69</v>
      </c>
      <c r="AA7" s="15" t="s">
        <v>69</v>
      </c>
      <c r="AB7" s="15"/>
      <c r="AC7" s="16"/>
      <c r="AD7" s="16"/>
      <c r="AE7" s="16"/>
      <c r="AF7" s="16"/>
    </row>
    <row r="8" spans="1:32" ht="69.75" customHeight="1">
      <c r="A8" s="15">
        <v>4</v>
      </c>
      <c r="B8" s="15"/>
      <c r="C8" s="16" t="s">
        <v>161</v>
      </c>
      <c r="D8" s="16">
        <v>6418008302</v>
      </c>
      <c r="E8" s="16" t="s">
        <v>174</v>
      </c>
      <c r="F8" s="16" t="s">
        <v>177</v>
      </c>
      <c r="G8" s="16" t="s">
        <v>181</v>
      </c>
      <c r="H8" s="17" t="s">
        <v>197</v>
      </c>
      <c r="I8" s="16" t="s">
        <v>248</v>
      </c>
      <c r="J8" s="16" t="s">
        <v>215</v>
      </c>
      <c r="K8" s="16" t="s">
        <v>216</v>
      </c>
      <c r="L8" s="15" t="s">
        <v>69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5" t="s">
        <v>69</v>
      </c>
      <c r="AA8" s="15" t="s">
        <v>69</v>
      </c>
      <c r="AB8" s="15"/>
      <c r="AC8" s="16"/>
      <c r="AD8" s="16"/>
      <c r="AE8" s="16"/>
      <c r="AF8" s="16"/>
    </row>
    <row r="9" spans="1:32" ht="69" customHeight="1">
      <c r="A9" s="15">
        <v>5</v>
      </c>
      <c r="B9" s="15"/>
      <c r="C9" s="16" t="s">
        <v>162</v>
      </c>
      <c r="D9" s="16">
        <v>6418008253</v>
      </c>
      <c r="E9" s="16" t="s">
        <v>174</v>
      </c>
      <c r="F9" s="16" t="s">
        <v>177</v>
      </c>
      <c r="G9" s="16" t="s">
        <v>184</v>
      </c>
      <c r="H9" s="17" t="s">
        <v>198</v>
      </c>
      <c r="I9" s="16" t="s">
        <v>249</v>
      </c>
      <c r="J9" s="16" t="s">
        <v>217</v>
      </c>
      <c r="K9" s="16" t="s">
        <v>218</v>
      </c>
      <c r="L9" s="15" t="s">
        <v>69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5" t="s">
        <v>70</v>
      </c>
      <c r="AA9" s="15" t="s">
        <v>69</v>
      </c>
      <c r="AB9" s="15"/>
      <c r="AC9" s="16"/>
      <c r="AD9" s="16"/>
      <c r="AE9" s="16"/>
      <c r="AF9" s="16"/>
    </row>
    <row r="10" spans="1:32" ht="79.5" customHeight="1">
      <c r="A10" s="15">
        <v>6</v>
      </c>
      <c r="B10" s="15"/>
      <c r="C10" s="16" t="s">
        <v>163</v>
      </c>
      <c r="D10" s="16">
        <v>6418008334</v>
      </c>
      <c r="E10" s="16" t="s">
        <v>174</v>
      </c>
      <c r="F10" s="16" t="s">
        <v>177</v>
      </c>
      <c r="G10" s="16" t="s">
        <v>185</v>
      </c>
      <c r="H10" s="17" t="s">
        <v>264</v>
      </c>
      <c r="I10" s="16" t="s">
        <v>250</v>
      </c>
      <c r="J10" s="16" t="s">
        <v>219</v>
      </c>
      <c r="K10" s="16" t="s">
        <v>220</v>
      </c>
      <c r="L10" s="15" t="s">
        <v>69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5" t="s">
        <v>70</v>
      </c>
      <c r="AA10" s="15" t="s">
        <v>69</v>
      </c>
      <c r="AB10" s="15"/>
      <c r="AC10" s="16"/>
      <c r="AD10" s="16"/>
      <c r="AE10" s="16"/>
      <c r="AF10" s="16"/>
    </row>
    <row r="11" spans="1:32" ht="76.5" customHeight="1">
      <c r="A11" s="15">
        <v>7</v>
      </c>
      <c r="B11" s="15"/>
      <c r="C11" s="16" t="s">
        <v>164</v>
      </c>
      <c r="D11" s="16">
        <v>6418008341</v>
      </c>
      <c r="E11" s="16" t="s">
        <v>174</v>
      </c>
      <c r="F11" s="16" t="s">
        <v>177</v>
      </c>
      <c r="G11" s="16" t="s">
        <v>186</v>
      </c>
      <c r="H11" s="17" t="s">
        <v>199</v>
      </c>
      <c r="I11" s="16" t="s">
        <v>251</v>
      </c>
      <c r="J11" s="16" t="s">
        <v>221</v>
      </c>
      <c r="K11" s="16" t="s">
        <v>222</v>
      </c>
      <c r="L11" s="15" t="s">
        <v>69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5" t="s">
        <v>70</v>
      </c>
      <c r="AA11" s="15" t="s">
        <v>69</v>
      </c>
      <c r="AB11" s="15"/>
      <c r="AC11" s="16"/>
      <c r="AD11" s="16"/>
      <c r="AE11" s="16"/>
      <c r="AF11" s="16"/>
    </row>
    <row r="12" spans="1:32" ht="84" customHeight="1">
      <c r="A12" s="15">
        <v>8</v>
      </c>
      <c r="B12" s="15"/>
      <c r="C12" s="16" t="s">
        <v>165</v>
      </c>
      <c r="D12" s="16">
        <v>6418008366</v>
      </c>
      <c r="E12" s="16" t="s">
        <v>174</v>
      </c>
      <c r="F12" s="16" t="s">
        <v>177</v>
      </c>
      <c r="G12" s="16" t="s">
        <v>188</v>
      </c>
      <c r="H12" s="17" t="s">
        <v>200</v>
      </c>
      <c r="I12" s="16" t="s">
        <v>252</v>
      </c>
      <c r="J12" s="16" t="s">
        <v>223</v>
      </c>
      <c r="K12" s="16" t="s">
        <v>224</v>
      </c>
      <c r="L12" s="15" t="s">
        <v>69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5" t="s">
        <v>70</v>
      </c>
      <c r="AA12" s="15" t="s">
        <v>69</v>
      </c>
      <c r="AB12" s="15"/>
      <c r="AC12" s="16"/>
      <c r="AD12" s="16"/>
      <c r="AE12" s="16"/>
      <c r="AF12" s="16"/>
    </row>
    <row r="13" spans="1:32" ht="75" customHeight="1">
      <c r="A13" s="15">
        <v>9</v>
      </c>
      <c r="B13" s="15"/>
      <c r="C13" s="16" t="s">
        <v>166</v>
      </c>
      <c r="D13" s="16">
        <v>6418008373</v>
      </c>
      <c r="E13" s="16" t="s">
        <v>174</v>
      </c>
      <c r="F13" s="16" t="s">
        <v>177</v>
      </c>
      <c r="G13" s="16" t="s">
        <v>187</v>
      </c>
      <c r="H13" s="17" t="s">
        <v>201</v>
      </c>
      <c r="I13" s="16" t="s">
        <v>253</v>
      </c>
      <c r="J13" s="16" t="s">
        <v>225</v>
      </c>
      <c r="K13" s="16" t="s">
        <v>226</v>
      </c>
      <c r="L13" s="15" t="s">
        <v>69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5" t="s">
        <v>70</v>
      </c>
      <c r="AA13" s="15" t="s">
        <v>69</v>
      </c>
      <c r="AB13" s="15"/>
      <c r="AC13" s="15"/>
      <c r="AD13" s="15"/>
      <c r="AE13" s="16"/>
      <c r="AF13" s="16"/>
    </row>
    <row r="14" spans="1:32" ht="88.5" customHeight="1">
      <c r="A14" s="15">
        <v>10</v>
      </c>
      <c r="B14" s="15"/>
      <c r="C14" s="16" t="s">
        <v>167</v>
      </c>
      <c r="D14" s="16">
        <v>6418008408</v>
      </c>
      <c r="E14" s="16" t="s">
        <v>175</v>
      </c>
      <c r="F14" s="16" t="s">
        <v>177</v>
      </c>
      <c r="G14" s="16" t="s">
        <v>189</v>
      </c>
      <c r="H14" s="17" t="s">
        <v>202</v>
      </c>
      <c r="I14" s="17" t="s">
        <v>241</v>
      </c>
      <c r="J14" s="16" t="s">
        <v>227</v>
      </c>
      <c r="K14" s="16" t="s">
        <v>228</v>
      </c>
      <c r="L14" s="15"/>
      <c r="M14" s="15" t="s">
        <v>69</v>
      </c>
      <c r="N14" s="15" t="s">
        <v>69</v>
      </c>
      <c r="O14" s="15" t="s">
        <v>69</v>
      </c>
      <c r="P14" s="15" t="s">
        <v>69</v>
      </c>
      <c r="Q14" s="15" t="s">
        <v>69</v>
      </c>
      <c r="R14" s="16"/>
      <c r="S14" s="16"/>
      <c r="T14" s="16">
        <v>2</v>
      </c>
      <c r="U14" s="16" t="s">
        <v>257</v>
      </c>
      <c r="V14" s="15">
        <v>1</v>
      </c>
      <c r="W14" s="16" t="s">
        <v>259</v>
      </c>
      <c r="X14" s="16">
        <v>2</v>
      </c>
      <c r="Y14" s="16" t="s">
        <v>262</v>
      </c>
      <c r="Z14" s="15" t="s">
        <v>69</v>
      </c>
      <c r="AA14" s="15"/>
      <c r="AB14" s="15" t="s">
        <v>69</v>
      </c>
      <c r="AC14" s="15"/>
      <c r="AD14" s="15" t="s">
        <v>69</v>
      </c>
      <c r="AE14" s="16"/>
      <c r="AF14" s="16"/>
    </row>
    <row r="15" spans="1:32" ht="75" customHeight="1">
      <c r="A15" s="15">
        <v>11</v>
      </c>
      <c r="B15" s="15"/>
      <c r="C15" s="16" t="s">
        <v>168</v>
      </c>
      <c r="D15" s="16">
        <v>6418008486</v>
      </c>
      <c r="E15" s="16" t="s">
        <v>175</v>
      </c>
      <c r="F15" s="16" t="s">
        <v>177</v>
      </c>
      <c r="G15" s="16" t="s">
        <v>190</v>
      </c>
      <c r="H15" s="17" t="s">
        <v>203</v>
      </c>
      <c r="I15" s="17" t="s">
        <v>240</v>
      </c>
      <c r="J15" s="16" t="s">
        <v>229</v>
      </c>
      <c r="K15" s="16" t="s">
        <v>230</v>
      </c>
      <c r="L15" s="16"/>
      <c r="M15" s="15" t="s">
        <v>69</v>
      </c>
      <c r="N15" s="15" t="s">
        <v>69</v>
      </c>
      <c r="O15" s="15" t="s">
        <v>69</v>
      </c>
      <c r="P15" s="15" t="s">
        <v>69</v>
      </c>
      <c r="Q15" s="15" t="s">
        <v>69</v>
      </c>
      <c r="R15" s="16"/>
      <c r="S15" s="16"/>
      <c r="T15" s="15">
        <v>5</v>
      </c>
      <c r="U15" s="16" t="s">
        <v>272</v>
      </c>
      <c r="V15" s="15">
        <v>1</v>
      </c>
      <c r="W15" s="16" t="s">
        <v>258</v>
      </c>
      <c r="X15" s="16">
        <v>2</v>
      </c>
      <c r="Y15" s="16" t="s">
        <v>266</v>
      </c>
      <c r="Z15" s="15" t="s">
        <v>69</v>
      </c>
      <c r="AA15" s="15"/>
      <c r="AB15" s="15" t="s">
        <v>69</v>
      </c>
      <c r="AC15" s="15"/>
      <c r="AD15" s="15" t="s">
        <v>69</v>
      </c>
      <c r="AE15" s="15"/>
      <c r="AF15" s="16"/>
    </row>
    <row r="16" spans="1:32" ht="69.75" customHeight="1">
      <c r="A16" s="15">
        <v>12</v>
      </c>
      <c r="B16" s="15"/>
      <c r="C16" s="16" t="s">
        <v>169</v>
      </c>
      <c r="D16" s="16">
        <v>6418008454</v>
      </c>
      <c r="E16" s="16" t="s">
        <v>175</v>
      </c>
      <c r="F16" s="16" t="s">
        <v>177</v>
      </c>
      <c r="G16" s="16" t="s">
        <v>191</v>
      </c>
      <c r="H16" s="17" t="s">
        <v>204</v>
      </c>
      <c r="I16" s="17" t="s">
        <v>243</v>
      </c>
      <c r="J16" s="16" t="s">
        <v>231</v>
      </c>
      <c r="K16" s="16" t="s">
        <v>232</v>
      </c>
      <c r="L16" s="16"/>
      <c r="M16" s="15" t="s">
        <v>69</v>
      </c>
      <c r="N16" s="15" t="s">
        <v>69</v>
      </c>
      <c r="O16" s="15" t="s">
        <v>69</v>
      </c>
      <c r="P16" s="15" t="s">
        <v>69</v>
      </c>
      <c r="Q16" s="15" t="s">
        <v>69</v>
      </c>
      <c r="R16" s="16"/>
      <c r="S16" s="16"/>
      <c r="T16" s="16"/>
      <c r="U16" s="16"/>
      <c r="V16" s="16"/>
      <c r="W16" s="16"/>
      <c r="X16" s="16"/>
      <c r="Y16" s="16"/>
      <c r="Z16" s="15" t="s">
        <v>70</v>
      </c>
      <c r="AA16" s="15"/>
      <c r="AB16" s="15" t="s">
        <v>69</v>
      </c>
      <c r="AC16" s="15"/>
      <c r="AD16" s="15" t="s">
        <v>69</v>
      </c>
      <c r="AE16" s="15"/>
      <c r="AF16" s="16"/>
    </row>
    <row r="17" spans="1:32" ht="82.5" customHeight="1">
      <c r="A17" s="15">
        <v>13</v>
      </c>
      <c r="B17" s="15"/>
      <c r="C17" s="16" t="s">
        <v>170</v>
      </c>
      <c r="D17" s="16">
        <v>6418008493</v>
      </c>
      <c r="E17" s="16" t="s">
        <v>175</v>
      </c>
      <c r="F17" s="16" t="s">
        <v>177</v>
      </c>
      <c r="G17" s="16" t="s">
        <v>192</v>
      </c>
      <c r="H17" s="17" t="s">
        <v>205</v>
      </c>
      <c r="I17" s="17" t="s">
        <v>242</v>
      </c>
      <c r="J17" s="16" t="s">
        <v>233</v>
      </c>
      <c r="K17" s="16" t="s">
        <v>234</v>
      </c>
      <c r="L17" s="16"/>
      <c r="M17" s="15" t="s">
        <v>69</v>
      </c>
      <c r="N17" s="15" t="s">
        <v>69</v>
      </c>
      <c r="O17" s="15" t="s">
        <v>69</v>
      </c>
      <c r="P17" s="15" t="s">
        <v>69</v>
      </c>
      <c r="Q17" s="15" t="s">
        <v>69</v>
      </c>
      <c r="R17" s="16"/>
      <c r="S17" s="16"/>
      <c r="T17" s="16"/>
      <c r="U17" s="16"/>
      <c r="V17" s="15">
        <v>6</v>
      </c>
      <c r="W17" s="16" t="s">
        <v>273</v>
      </c>
      <c r="X17" s="15">
        <v>3</v>
      </c>
      <c r="Y17" s="16" t="s">
        <v>273</v>
      </c>
      <c r="Z17" s="15" t="s">
        <v>69</v>
      </c>
      <c r="AA17" s="15"/>
      <c r="AB17" s="15" t="s">
        <v>69</v>
      </c>
      <c r="AC17" s="15" t="s">
        <v>265</v>
      </c>
      <c r="AD17" s="15" t="s">
        <v>69</v>
      </c>
      <c r="AE17" s="15"/>
      <c r="AF17" s="16"/>
    </row>
    <row r="18" spans="1:32" ht="81.75" customHeight="1">
      <c r="A18" s="15">
        <v>14</v>
      </c>
      <c r="B18" s="15"/>
      <c r="C18" s="16" t="s">
        <v>171</v>
      </c>
      <c r="D18" s="16">
        <v>6418008422</v>
      </c>
      <c r="E18" s="16" t="s">
        <v>175</v>
      </c>
      <c r="F18" s="16" t="s">
        <v>177</v>
      </c>
      <c r="G18" s="16" t="s">
        <v>193</v>
      </c>
      <c r="H18" s="17" t="s">
        <v>206</v>
      </c>
      <c r="I18" s="17" t="s">
        <v>244</v>
      </c>
      <c r="J18" s="16" t="s">
        <v>235</v>
      </c>
      <c r="K18" s="16" t="s">
        <v>236</v>
      </c>
      <c r="L18" s="16"/>
      <c r="M18" s="15" t="s">
        <v>69</v>
      </c>
      <c r="N18" s="15" t="s">
        <v>69</v>
      </c>
      <c r="O18" s="15" t="s">
        <v>69</v>
      </c>
      <c r="P18" s="15" t="s">
        <v>69</v>
      </c>
      <c r="Q18" s="15" t="s">
        <v>69</v>
      </c>
      <c r="R18" s="16"/>
      <c r="S18" s="16"/>
      <c r="T18" s="15">
        <v>1</v>
      </c>
      <c r="U18" s="16" t="s">
        <v>261</v>
      </c>
      <c r="V18" s="15">
        <v>1</v>
      </c>
      <c r="W18" s="16" t="s">
        <v>267</v>
      </c>
      <c r="X18" s="15">
        <v>1</v>
      </c>
      <c r="Y18" s="16" t="s">
        <v>269</v>
      </c>
      <c r="Z18" s="15" t="s">
        <v>70</v>
      </c>
      <c r="AA18" s="15"/>
      <c r="AB18" s="15" t="s">
        <v>69</v>
      </c>
      <c r="AC18" s="15" t="s">
        <v>263</v>
      </c>
      <c r="AD18" s="15" t="s">
        <v>69</v>
      </c>
      <c r="AE18" s="15"/>
      <c r="AF18" s="16"/>
    </row>
    <row r="19" spans="1:32" ht="77.25" customHeight="1">
      <c r="A19" s="15">
        <v>15</v>
      </c>
      <c r="B19" s="15"/>
      <c r="C19" s="16" t="s">
        <v>172</v>
      </c>
      <c r="D19" s="16">
        <v>6418008542</v>
      </c>
      <c r="E19" s="16" t="s">
        <v>176</v>
      </c>
      <c r="F19" s="16" t="s">
        <v>177</v>
      </c>
      <c r="G19" s="16" t="s">
        <v>183</v>
      </c>
      <c r="H19" s="17" t="s">
        <v>207</v>
      </c>
      <c r="I19" s="16" t="s">
        <v>255</v>
      </c>
      <c r="J19" s="16" t="s">
        <v>237</v>
      </c>
      <c r="K19" s="16" t="s">
        <v>238</v>
      </c>
      <c r="L19" s="16"/>
      <c r="M19" s="15"/>
      <c r="N19" s="15"/>
      <c r="O19" s="15"/>
      <c r="P19" s="15"/>
      <c r="Q19" s="15" t="s">
        <v>69</v>
      </c>
      <c r="R19" s="16"/>
      <c r="S19" s="16"/>
      <c r="T19" s="15">
        <v>6</v>
      </c>
      <c r="U19" s="16" t="s">
        <v>271</v>
      </c>
      <c r="V19" s="16"/>
      <c r="W19" s="16"/>
      <c r="X19" s="16"/>
      <c r="Y19" s="16"/>
      <c r="Z19" s="15" t="s">
        <v>70</v>
      </c>
      <c r="AA19" s="15"/>
      <c r="AB19" s="15"/>
      <c r="AC19" s="15"/>
      <c r="AD19" s="15"/>
      <c r="AE19" s="15"/>
      <c r="AF19" s="16"/>
    </row>
    <row r="20" spans="1:32" ht="82.5" customHeight="1">
      <c r="A20" s="15">
        <v>16</v>
      </c>
      <c r="B20" s="15"/>
      <c r="C20" s="16" t="s">
        <v>173</v>
      </c>
      <c r="D20" s="16">
        <v>6418008550</v>
      </c>
      <c r="E20" s="16" t="s">
        <v>176</v>
      </c>
      <c r="F20" s="16" t="s">
        <v>177</v>
      </c>
      <c r="G20" s="16" t="s">
        <v>182</v>
      </c>
      <c r="H20" s="17" t="s">
        <v>208</v>
      </c>
      <c r="I20" s="16" t="s">
        <v>254</v>
      </c>
      <c r="J20" s="16" t="s">
        <v>256</v>
      </c>
      <c r="K20" s="16" t="s">
        <v>239</v>
      </c>
      <c r="L20" s="16"/>
      <c r="M20" s="15"/>
      <c r="N20" s="15"/>
      <c r="O20" s="15"/>
      <c r="P20" s="15"/>
      <c r="Q20" s="15" t="s">
        <v>69</v>
      </c>
      <c r="R20" s="16"/>
      <c r="S20" s="16"/>
      <c r="T20" s="15">
        <v>1</v>
      </c>
      <c r="U20" s="16" t="s">
        <v>270</v>
      </c>
      <c r="V20" s="16"/>
      <c r="W20" s="16"/>
      <c r="X20" s="16"/>
      <c r="Y20" s="16"/>
      <c r="Z20" s="15" t="s">
        <v>70</v>
      </c>
      <c r="AA20" s="15"/>
      <c r="AB20" s="15"/>
      <c r="AC20" s="15"/>
      <c r="AD20" s="15"/>
      <c r="AE20" s="15"/>
      <c r="AF20" s="16"/>
    </row>
    <row r="21" spans="1:32" ht="1.5" customHeight="1">
      <c r="A21" s="15">
        <v>21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spans="1:32" ht="75.75" hidden="1" customHeight="1">
      <c r="A22" s="15">
        <v>22</v>
      </c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1:32" ht="80.25" hidden="1" customHeight="1">
      <c r="A23" s="15">
        <v>23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spans="1:32" ht="3" hidden="1" customHeight="1">
      <c r="A24" s="15">
        <v>24</v>
      </c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1:32" ht="77.25" hidden="1" customHeight="1">
      <c r="A25" s="15">
        <v>25</v>
      </c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72.75" hidden="1" customHeight="1">
      <c r="A26" s="15">
        <v>26</v>
      </c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63.75" hidden="1" customHeight="1">
      <c r="A27" s="15">
        <v>27</v>
      </c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0.75" hidden="1" customHeight="1">
      <c r="A28" s="15">
        <v>28</v>
      </c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idden="1">
      <c r="A29" s="15">
        <v>29</v>
      </c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idden="1">
      <c r="A30" s="15">
        <v>30</v>
      </c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8" hidden="1" customHeight="1">
      <c r="A31" s="15">
        <v>31</v>
      </c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idden="1">
      <c r="A32" s="4">
        <v>32</v>
      </c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idden="1">
      <c r="A33" s="4">
        <v>33</v>
      </c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0.75" hidden="1" customHeight="1">
      <c r="A34" s="4">
        <v>34</v>
      </c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idden="1">
      <c r="A35" s="4">
        <v>35</v>
      </c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idden="1">
      <c r="A36" s="4">
        <v>36</v>
      </c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idden="1">
      <c r="A37" s="4">
        <v>37</v>
      </c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idden="1">
      <c r="A38" s="4">
        <v>38</v>
      </c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idden="1">
      <c r="A39" s="4">
        <v>39</v>
      </c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idden="1">
      <c r="A40" s="4">
        <v>40</v>
      </c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idden="1">
      <c r="A41" s="4">
        <v>41</v>
      </c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idden="1">
      <c r="A42" s="4">
        <v>42</v>
      </c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0.75" hidden="1" customHeight="1">
      <c r="A43" s="4">
        <v>43</v>
      </c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idden="1">
      <c r="A44" s="4">
        <v>44</v>
      </c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idden="1">
      <c r="A45" s="4">
        <v>45</v>
      </c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idden="1">
      <c r="A46" s="4">
        <v>46</v>
      </c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idden="1">
      <c r="A47" s="4">
        <v>47</v>
      </c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idden="1">
      <c r="A48" s="4">
        <v>48</v>
      </c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idden="1">
      <c r="A49" s="4">
        <v>49</v>
      </c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idden="1">
      <c r="A50" s="4">
        <v>50</v>
      </c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idden="1">
      <c r="A51" s="4">
        <v>51</v>
      </c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idden="1">
      <c r="A52" s="4">
        <v>52</v>
      </c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idden="1">
      <c r="A53" s="4">
        <v>53</v>
      </c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idden="1">
      <c r="A54" s="4">
        <v>54</v>
      </c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idden="1">
      <c r="A55" s="4">
        <v>55</v>
      </c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idden="1">
      <c r="A56" s="4">
        <v>56</v>
      </c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idden="1">
      <c r="A57" s="4">
        <v>57</v>
      </c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idden="1">
      <c r="A58" s="4">
        <v>58</v>
      </c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idden="1">
      <c r="A59" s="4">
        <v>59</v>
      </c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idden="1">
      <c r="A60" s="4">
        <v>60</v>
      </c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idden="1">
      <c r="A61" s="4">
        <v>61</v>
      </c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idden="1">
      <c r="A62" s="4">
        <v>62</v>
      </c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idden="1">
      <c r="A63" s="4">
        <v>63</v>
      </c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idden="1">
      <c r="A64" s="4">
        <v>64</v>
      </c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idden="1">
      <c r="A65" s="4">
        <v>65</v>
      </c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hidden="1">
      <c r="A66" s="4">
        <v>66</v>
      </c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idden="1">
      <c r="A67" s="4">
        <v>67</v>
      </c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idden="1">
      <c r="A68" s="4">
        <v>68</v>
      </c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idden="1">
      <c r="A69" s="4">
        <v>69</v>
      </c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hidden="1">
      <c r="A70" s="4">
        <v>70</v>
      </c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hidden="1">
      <c r="A71" s="4">
        <v>71</v>
      </c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hidden="1">
      <c r="A72" s="4">
        <v>72</v>
      </c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hidden="1">
      <c r="A73" s="4">
        <v>73</v>
      </c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hidden="1">
      <c r="A74" s="4">
        <v>74</v>
      </c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hidden="1">
      <c r="A75" s="4">
        <v>75</v>
      </c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hidden="1">
      <c r="A76" s="4">
        <v>76</v>
      </c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hidden="1">
      <c r="A77" s="4">
        <v>77</v>
      </c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ht="18" hidden="1" customHeight="1">
      <c r="A78" s="4">
        <v>78</v>
      </c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hidden="1">
      <c r="A79" s="4">
        <v>79</v>
      </c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hidden="1">
      <c r="A80" s="4">
        <v>80</v>
      </c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hidden="1">
      <c r="A81" s="4">
        <v>81</v>
      </c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hidden="1">
      <c r="A82" s="4">
        <v>82</v>
      </c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hidden="1">
      <c r="A83" s="4">
        <v>83</v>
      </c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hidden="1">
      <c r="A84" s="4">
        <v>84</v>
      </c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ht="0.75" hidden="1" customHeight="1">
      <c r="A85" s="4">
        <v>85</v>
      </c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hidden="1">
      <c r="A86" s="4">
        <v>86</v>
      </c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hidden="1">
      <c r="A87" s="4">
        <v>87</v>
      </c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hidden="1">
      <c r="A88" s="4">
        <v>88</v>
      </c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hidden="1">
      <c r="A89" s="4">
        <v>89</v>
      </c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hidden="1">
      <c r="A90" s="4">
        <v>90</v>
      </c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hidden="1">
      <c r="A91" s="4">
        <v>91</v>
      </c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hidden="1">
      <c r="A92" s="4">
        <v>92</v>
      </c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ht="18" hidden="1" customHeight="1">
      <c r="A93" s="4">
        <v>93</v>
      </c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hidden="1">
      <c r="A94" s="4">
        <v>94</v>
      </c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hidden="1">
      <c r="A95" s="4">
        <v>95</v>
      </c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hidden="1">
      <c r="A96" s="4">
        <v>96</v>
      </c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hidden="1">
      <c r="A97" s="4">
        <v>97</v>
      </c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hidden="1">
      <c r="A98" s="4">
        <v>98</v>
      </c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hidden="1">
      <c r="A99" s="4">
        <v>99</v>
      </c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hidden="1">
      <c r="A100" s="4">
        <v>100</v>
      </c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hidden="1">
      <c r="A101" s="4">
        <v>101</v>
      </c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hidden="1">
      <c r="A102" s="4">
        <v>102</v>
      </c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ht="0.75" hidden="1" customHeight="1">
      <c r="A103" s="4">
        <v>103</v>
      </c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hidden="1">
      <c r="A104" s="4">
        <v>104</v>
      </c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hidden="1">
      <c r="A105" s="4">
        <v>105</v>
      </c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hidden="1">
      <c r="A106" s="4">
        <v>106</v>
      </c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hidden="1">
      <c r="A107" s="4">
        <v>107</v>
      </c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hidden="1">
      <c r="A108" s="4">
        <v>108</v>
      </c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hidden="1">
      <c r="A109" s="4">
        <v>109</v>
      </c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hidden="1">
      <c r="A110" s="4">
        <v>110</v>
      </c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hidden="1">
      <c r="A111" s="4">
        <v>111</v>
      </c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 ht="0.75" hidden="1" customHeight="1">
      <c r="A112" s="4">
        <v>112</v>
      </c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hidden="1">
      <c r="A113" s="4">
        <v>113</v>
      </c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hidden="1">
      <c r="A114" s="4">
        <v>114</v>
      </c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hidden="1">
      <c r="A115" s="4">
        <v>115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hidden="1">
      <c r="A116" s="4">
        <v>116</v>
      </c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hidden="1">
      <c r="A117" s="4">
        <v>117</v>
      </c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hidden="1">
      <c r="A118" s="4">
        <v>118</v>
      </c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hidden="1">
      <c r="A119" s="4">
        <v>119</v>
      </c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hidden="1">
      <c r="A120" s="4">
        <v>120</v>
      </c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ht="0.75" hidden="1" customHeight="1">
      <c r="A121" s="4">
        <v>121</v>
      </c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hidden="1">
      <c r="A122" s="4">
        <v>122</v>
      </c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hidden="1">
      <c r="A123" s="4">
        <v>123</v>
      </c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hidden="1">
      <c r="A124" s="4">
        <v>124</v>
      </c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hidden="1">
      <c r="A125" s="4">
        <v>125</v>
      </c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hidden="1">
      <c r="A126" s="4">
        <v>126</v>
      </c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hidden="1">
      <c r="A127" s="4">
        <v>127</v>
      </c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hidden="1">
      <c r="A128" s="4">
        <v>128</v>
      </c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hidden="1">
      <c r="A129" s="4">
        <v>129</v>
      </c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ht="0.75" hidden="1" customHeight="1">
      <c r="A130" s="4">
        <v>130</v>
      </c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hidden="1">
      <c r="A131" s="4">
        <v>131</v>
      </c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hidden="1">
      <c r="A132" s="4">
        <v>132</v>
      </c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hidden="1">
      <c r="A133" s="4">
        <v>133</v>
      </c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hidden="1">
      <c r="A134" s="4">
        <v>134</v>
      </c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ht="18" hidden="1" customHeight="1">
      <c r="A135" s="4">
        <v>135</v>
      </c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hidden="1">
      <c r="A136" s="4">
        <v>136</v>
      </c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hidden="1">
      <c r="A137" s="4">
        <v>137</v>
      </c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hidden="1">
      <c r="A138" s="4">
        <v>138</v>
      </c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hidden="1">
      <c r="A139" s="4">
        <v>139</v>
      </c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hidden="1">
      <c r="A140" s="4">
        <v>140</v>
      </c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hidden="1">
      <c r="A141" s="4">
        <v>141</v>
      </c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hidden="1">
      <c r="A142" s="4">
        <v>142</v>
      </c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hidden="1">
      <c r="A143" s="4">
        <v>143</v>
      </c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 hidden="1">
      <c r="A144" s="4">
        <v>144</v>
      </c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ht="1.5" hidden="1" customHeight="1">
      <c r="A145" s="4">
        <v>145</v>
      </c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hidden="1">
      <c r="A146" s="4">
        <v>146</v>
      </c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hidden="1">
      <c r="A147" s="4">
        <v>147</v>
      </c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hidden="1">
      <c r="A148" s="4">
        <v>148</v>
      </c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hidden="1">
      <c r="A149" s="4">
        <v>149</v>
      </c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 hidden="1">
      <c r="A150" s="4">
        <v>150</v>
      </c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hidden="1">
      <c r="A151" s="4">
        <v>151</v>
      </c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 hidden="1">
      <c r="A152" s="4">
        <v>152</v>
      </c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 ht="18" hidden="1" customHeight="1">
      <c r="A153" s="4">
        <v>153</v>
      </c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:32" hidden="1">
      <c r="A154" s="4">
        <v>154</v>
      </c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:32" hidden="1">
      <c r="A155" s="4">
        <v>155</v>
      </c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2" hidden="1">
      <c r="A156" s="4">
        <v>156</v>
      </c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1:32" hidden="1">
      <c r="A157" s="4">
        <v>157</v>
      </c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 hidden="1">
      <c r="A158" s="4">
        <v>158</v>
      </c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 hidden="1">
      <c r="A159" s="4">
        <v>159</v>
      </c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hidden="1">
      <c r="A160" s="4">
        <v>160</v>
      </c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hidden="1">
      <c r="A161" s="4">
        <v>161</v>
      </c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 hidden="1">
      <c r="A162" s="4">
        <v>162</v>
      </c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hidden="1">
      <c r="A163" s="4">
        <v>163</v>
      </c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hidden="1">
      <c r="A164" s="4">
        <v>164</v>
      </c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ht="18" hidden="1" customHeight="1">
      <c r="A165" s="4">
        <v>165</v>
      </c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hidden="1">
      <c r="A166" s="4">
        <v>166</v>
      </c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spans="1:32" hidden="1">
      <c r="A167" s="4">
        <v>167</v>
      </c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spans="1:32" hidden="1">
      <c r="A168" s="4">
        <v>168</v>
      </c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  <row r="169" spans="1:32" hidden="1">
      <c r="A169" s="4">
        <v>169</v>
      </c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spans="1:32" hidden="1">
      <c r="A170" s="4">
        <v>170</v>
      </c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spans="1:32" hidden="1">
      <c r="A171" s="4">
        <v>171</v>
      </c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spans="1:32" hidden="1">
      <c r="A172" s="4">
        <v>172</v>
      </c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spans="1:32" hidden="1">
      <c r="A173" s="4">
        <v>173</v>
      </c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</row>
    <row r="174" spans="1:32" hidden="1">
      <c r="A174" s="4">
        <v>174</v>
      </c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32" hidden="1">
      <c r="A175" s="4">
        <v>175</v>
      </c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</row>
    <row r="176" spans="1:32" hidden="1">
      <c r="A176" s="4">
        <v>176</v>
      </c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</row>
    <row r="177" spans="1:32" ht="18" hidden="1" customHeight="1">
      <c r="A177" s="4">
        <v>177</v>
      </c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</row>
    <row r="178" spans="1:32" hidden="1">
      <c r="A178" s="4">
        <v>178</v>
      </c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</row>
    <row r="179" spans="1:32" hidden="1">
      <c r="A179" s="4">
        <v>179</v>
      </c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</row>
    <row r="180" spans="1:32" hidden="1">
      <c r="A180" s="4">
        <v>180</v>
      </c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</row>
    <row r="181" spans="1:32" hidden="1">
      <c r="A181" s="4">
        <v>181</v>
      </c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</row>
    <row r="182" spans="1:32" hidden="1">
      <c r="A182" s="4">
        <v>182</v>
      </c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spans="1:32" hidden="1">
      <c r="A183" s="4">
        <v>183</v>
      </c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</row>
    <row r="184" spans="1:32" hidden="1">
      <c r="A184" s="4">
        <v>184</v>
      </c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</row>
    <row r="185" spans="1:32" hidden="1">
      <c r="A185" s="4">
        <v>185</v>
      </c>
    </row>
    <row r="186" spans="1:32" hidden="1">
      <c r="A186" s="4">
        <v>186</v>
      </c>
    </row>
    <row r="187" spans="1:32" hidden="1">
      <c r="A187" s="4">
        <v>187</v>
      </c>
    </row>
    <row r="188" spans="1:32" hidden="1">
      <c r="A188" s="4">
        <v>188</v>
      </c>
    </row>
    <row r="189" spans="1:32" ht="20.25" hidden="1" customHeight="1">
      <c r="A189" s="4">
        <v>189</v>
      </c>
    </row>
    <row r="190" spans="1:32" ht="1.5" hidden="1" customHeight="1">
      <c r="A190" s="4">
        <v>190</v>
      </c>
    </row>
  </sheetData>
  <mergeCells count="28">
    <mergeCell ref="AA2:AB3"/>
    <mergeCell ref="Q3:Q4"/>
    <mergeCell ref="A1:A4"/>
    <mergeCell ref="V3:W3"/>
    <mergeCell ref="P3:P4"/>
    <mergeCell ref="O3:O4"/>
    <mergeCell ref="N3:N4"/>
    <mergeCell ref="M3:M4"/>
    <mergeCell ref="B1:B4"/>
    <mergeCell ref="S3:S4"/>
    <mergeCell ref="L1:AF1"/>
    <mergeCell ref="T3:U3"/>
    <mergeCell ref="L3:L4"/>
    <mergeCell ref="K1:K4"/>
    <mergeCell ref="AF2:AF4"/>
    <mergeCell ref="X2:Y3"/>
    <mergeCell ref="L2:W2"/>
    <mergeCell ref="AC2:AE3"/>
    <mergeCell ref="R3:R4"/>
    <mergeCell ref="Z2:Z4"/>
    <mergeCell ref="J1:J4"/>
    <mergeCell ref="D1:D4"/>
    <mergeCell ref="C1:C4"/>
    <mergeCell ref="I1:I4"/>
    <mergeCell ref="H1:H4"/>
    <mergeCell ref="G1:G4"/>
    <mergeCell ref="E1:E4"/>
    <mergeCell ref="F1:F4"/>
  </mergeCells>
  <phoneticPr fontId="0" type="noConversion"/>
  <dataValidations count="7">
    <dataValidation type="list" allowBlank="1" showInputMessage="1" showErrorMessage="1" sqref="B5:B184">
      <formula1>муниципалитет</formula1>
    </dataValidation>
    <dataValidation type="list" allowBlank="1" showInputMessage="1" showErrorMessage="1" sqref="AC5:AE184 L5:S184">
      <formula1>да</formula1>
    </dataValidation>
    <dataValidation type="list" allowBlank="1" showInputMessage="1" showErrorMessage="1" sqref="T5:T184">
      <formula1>число</formula1>
    </dataValidation>
    <dataValidation type="list" allowBlank="1" showInputMessage="1" showErrorMessage="1" sqref="X5:X184 V5:V184">
      <formula1>число1</formula1>
    </dataValidation>
    <dataValidation type="list" allowBlank="1" showInputMessage="1" showErrorMessage="1" sqref="Z5:Z184">
      <formula1>медицина</formula1>
    </dataValidation>
    <dataValidation type="list" allowBlank="1" showInputMessage="1" showErrorMessage="1" sqref="E5:E184">
      <formula1>тип1</formula1>
    </dataValidation>
    <dataValidation type="list" allowBlank="1" showInputMessage="1" showErrorMessage="1" sqref="AA5:AB184">
      <formula1>питание1</formula1>
    </dataValidation>
  </dataValidations>
  <hyperlinks>
    <hyperlink ref="H5" r:id="rId1"/>
    <hyperlink ref="H6" r:id="rId2"/>
    <hyperlink ref="H8" r:id="rId3"/>
    <hyperlink ref="H9" r:id="rId4"/>
    <hyperlink ref="H11" r:id="rId5"/>
    <hyperlink ref="H12" r:id="rId6"/>
    <hyperlink ref="H13" r:id="rId7"/>
    <hyperlink ref="H14" r:id="rId8"/>
    <hyperlink ref="H15" r:id="rId9"/>
    <hyperlink ref="H16" r:id="rId10"/>
    <hyperlink ref="H17" r:id="rId11"/>
    <hyperlink ref="H18" r:id="rId12"/>
    <hyperlink ref="H19" r:id="rId13"/>
    <hyperlink ref="H20" r:id="rId14"/>
    <hyperlink ref="I15" r:id="rId15"/>
    <hyperlink ref="I14" r:id="rId16"/>
    <hyperlink ref="I17" r:id="rId17"/>
    <hyperlink ref="I16" r:id="rId18"/>
    <hyperlink ref="I18" r:id="rId19"/>
    <hyperlink ref="H10" r:id="rId20"/>
  </hyperlinks>
  <pageMargins left="0.7" right="0.7" top="0.75" bottom="0.75" header="0.3" footer="0.3"/>
  <pageSetup paperSize="9" scale="33" orientation="landscape" horizontalDpi="180" verticalDpi="180" r:id="rId2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>
      <selection activeCell="G1" sqref="G1:G3"/>
    </sheetView>
  </sheetViews>
  <sheetFormatPr defaultRowHeight="18.75"/>
  <cols>
    <col min="1" max="1" width="44.7109375" bestFit="1" customWidth="1"/>
    <col min="2" max="2" width="53.28515625" style="1" bestFit="1" customWidth="1"/>
    <col min="4" max="5" width="17" style="9" customWidth="1"/>
    <col min="6" max="6" width="49" customWidth="1"/>
    <col min="7" max="7" width="55.140625" bestFit="1" customWidth="1"/>
  </cols>
  <sheetData>
    <row r="1" spans="1:7">
      <c r="A1" s="6" t="s">
        <v>12</v>
      </c>
      <c r="B1" s="7" t="s">
        <v>127</v>
      </c>
      <c r="C1" s="12" t="s">
        <v>69</v>
      </c>
      <c r="D1" s="11">
        <v>0</v>
      </c>
      <c r="E1" s="11">
        <v>0</v>
      </c>
      <c r="F1" s="14" t="s">
        <v>71</v>
      </c>
      <c r="G1" s="6" t="s">
        <v>137</v>
      </c>
    </row>
    <row r="2" spans="1:7">
      <c r="A2" s="6" t="s">
        <v>13</v>
      </c>
      <c r="B2" s="7" t="s">
        <v>67</v>
      </c>
      <c r="C2" s="12" t="s">
        <v>70</v>
      </c>
      <c r="D2" s="8">
        <v>1</v>
      </c>
      <c r="E2" s="8">
        <v>1</v>
      </c>
      <c r="F2" s="14" t="s">
        <v>72</v>
      </c>
      <c r="G2" s="13" t="s">
        <v>138</v>
      </c>
    </row>
    <row r="3" spans="1:7">
      <c r="A3" s="6" t="s">
        <v>14</v>
      </c>
      <c r="B3" s="7" t="s">
        <v>68</v>
      </c>
      <c r="D3" s="8">
        <v>2</v>
      </c>
      <c r="E3" s="8">
        <v>2</v>
      </c>
      <c r="G3" s="8" t="s">
        <v>150</v>
      </c>
    </row>
    <row r="4" spans="1:7" ht="37.5">
      <c r="A4" s="6" t="s">
        <v>15</v>
      </c>
      <c r="B4" s="7" t="s">
        <v>128</v>
      </c>
      <c r="D4" s="8">
        <v>3</v>
      </c>
      <c r="E4" s="8">
        <v>3</v>
      </c>
    </row>
    <row r="5" spans="1:7" ht="37.5">
      <c r="A5" s="6" t="s">
        <v>16</v>
      </c>
      <c r="B5" s="7" t="s">
        <v>129</v>
      </c>
      <c r="D5" s="8">
        <v>4</v>
      </c>
      <c r="E5" s="8">
        <v>4</v>
      </c>
    </row>
    <row r="6" spans="1:7">
      <c r="A6" s="6" t="s">
        <v>17</v>
      </c>
      <c r="B6" s="7" t="s">
        <v>126</v>
      </c>
      <c r="D6" s="8">
        <v>5</v>
      </c>
      <c r="E6" s="8">
        <v>5</v>
      </c>
    </row>
    <row r="7" spans="1:7">
      <c r="A7" s="6" t="s">
        <v>18</v>
      </c>
      <c r="D7" s="8">
        <v>6</v>
      </c>
      <c r="E7" s="8">
        <v>6</v>
      </c>
    </row>
    <row r="8" spans="1:7">
      <c r="A8" s="6" t="s">
        <v>19</v>
      </c>
      <c r="D8" s="8">
        <v>7</v>
      </c>
      <c r="E8" s="8">
        <v>7</v>
      </c>
    </row>
    <row r="9" spans="1:7">
      <c r="A9" s="6" t="s">
        <v>20</v>
      </c>
      <c r="D9" s="8">
        <v>8</v>
      </c>
      <c r="E9" s="8">
        <v>8</v>
      </c>
    </row>
    <row r="10" spans="1:7">
      <c r="A10" s="6" t="s">
        <v>21</v>
      </c>
      <c r="D10" s="8">
        <v>9</v>
      </c>
      <c r="E10" s="8">
        <v>9</v>
      </c>
    </row>
    <row r="11" spans="1:7">
      <c r="A11" s="6" t="s">
        <v>22</v>
      </c>
      <c r="D11" s="8">
        <v>10</v>
      </c>
      <c r="E11" s="8">
        <v>10</v>
      </c>
    </row>
    <row r="12" spans="1:7">
      <c r="A12" s="6" t="s">
        <v>23</v>
      </c>
      <c r="D12" s="8">
        <v>11</v>
      </c>
      <c r="E12" s="8">
        <v>11</v>
      </c>
    </row>
    <row r="13" spans="1:7">
      <c r="A13" s="6" t="s">
        <v>24</v>
      </c>
      <c r="D13" s="8">
        <v>12</v>
      </c>
      <c r="E13" s="8">
        <v>12</v>
      </c>
    </row>
    <row r="14" spans="1:7">
      <c r="A14" s="6" t="s">
        <v>25</v>
      </c>
      <c r="D14" s="8">
        <v>13</v>
      </c>
      <c r="E14" s="8">
        <v>13</v>
      </c>
    </row>
    <row r="15" spans="1:7">
      <c r="A15" s="6" t="s">
        <v>26</v>
      </c>
      <c r="D15" s="8">
        <v>14</v>
      </c>
      <c r="E15" s="8">
        <v>14</v>
      </c>
    </row>
    <row r="16" spans="1:7">
      <c r="A16" s="6" t="s">
        <v>27</v>
      </c>
      <c r="D16" s="8">
        <v>15</v>
      </c>
      <c r="E16" s="8">
        <v>15</v>
      </c>
    </row>
    <row r="17" spans="1:5">
      <c r="A17" s="6" t="s">
        <v>28</v>
      </c>
      <c r="D17" s="8">
        <v>16</v>
      </c>
      <c r="E17" s="8">
        <v>16</v>
      </c>
    </row>
    <row r="18" spans="1:5">
      <c r="A18" s="6" t="s">
        <v>29</v>
      </c>
      <c r="D18" s="8">
        <v>17</v>
      </c>
      <c r="E18" s="8">
        <v>17</v>
      </c>
    </row>
    <row r="19" spans="1:5">
      <c r="A19" s="6" t="s">
        <v>30</v>
      </c>
      <c r="D19" s="8">
        <v>18</v>
      </c>
      <c r="E19" s="8">
        <v>18</v>
      </c>
    </row>
    <row r="20" spans="1:5">
      <c r="A20" s="6" t="s">
        <v>31</v>
      </c>
      <c r="D20" s="8">
        <v>19</v>
      </c>
      <c r="E20" s="8">
        <v>19</v>
      </c>
    </row>
    <row r="21" spans="1:5">
      <c r="A21" s="6" t="s">
        <v>32</v>
      </c>
      <c r="D21" s="8">
        <v>20</v>
      </c>
      <c r="E21" s="8">
        <v>20</v>
      </c>
    </row>
    <row r="22" spans="1:5">
      <c r="A22" s="6" t="s">
        <v>33</v>
      </c>
      <c r="D22" s="8">
        <v>21</v>
      </c>
      <c r="E22" s="10"/>
    </row>
    <row r="23" spans="1:5">
      <c r="A23" s="6" t="s">
        <v>34</v>
      </c>
      <c r="D23" s="8">
        <v>22</v>
      </c>
      <c r="E23" s="10"/>
    </row>
    <row r="24" spans="1:5">
      <c r="A24" s="6" t="s">
        <v>35</v>
      </c>
      <c r="D24" s="8">
        <v>23</v>
      </c>
      <c r="E24" s="10"/>
    </row>
    <row r="25" spans="1:5">
      <c r="A25" s="6" t="s">
        <v>36</v>
      </c>
      <c r="D25" s="8">
        <v>24</v>
      </c>
      <c r="E25" s="10"/>
    </row>
    <row r="26" spans="1:5">
      <c r="A26" s="6" t="s">
        <v>37</v>
      </c>
      <c r="D26" s="8">
        <v>25</v>
      </c>
      <c r="E26" s="10"/>
    </row>
    <row r="27" spans="1:5">
      <c r="A27" s="6" t="s">
        <v>38</v>
      </c>
      <c r="D27" s="8">
        <v>26</v>
      </c>
      <c r="E27" s="10"/>
    </row>
    <row r="28" spans="1:5">
      <c r="A28" s="6" t="s">
        <v>39</v>
      </c>
      <c r="D28" s="8">
        <v>27</v>
      </c>
      <c r="E28" s="10"/>
    </row>
    <row r="29" spans="1:5">
      <c r="A29" s="6" t="s">
        <v>40</v>
      </c>
      <c r="D29" s="8">
        <v>28</v>
      </c>
      <c r="E29" s="10"/>
    </row>
    <row r="30" spans="1:5">
      <c r="A30" s="6" t="s">
        <v>41</v>
      </c>
      <c r="D30" s="8">
        <v>29</v>
      </c>
      <c r="E30" s="10"/>
    </row>
    <row r="31" spans="1:5">
      <c r="A31" s="6" t="s">
        <v>42</v>
      </c>
      <c r="D31" s="8">
        <v>30</v>
      </c>
      <c r="E31" s="10"/>
    </row>
    <row r="32" spans="1:5">
      <c r="A32" s="6" t="s">
        <v>43</v>
      </c>
      <c r="D32" s="8">
        <v>31</v>
      </c>
      <c r="E32" s="10"/>
    </row>
    <row r="33" spans="1:5">
      <c r="A33" s="6" t="s">
        <v>44</v>
      </c>
      <c r="D33" s="8">
        <v>32</v>
      </c>
      <c r="E33" s="10"/>
    </row>
    <row r="34" spans="1:5">
      <c r="A34" s="6" t="s">
        <v>45</v>
      </c>
      <c r="D34" s="8">
        <v>33</v>
      </c>
      <c r="E34" s="10"/>
    </row>
    <row r="35" spans="1:5">
      <c r="A35" s="6" t="s">
        <v>46</v>
      </c>
      <c r="D35" s="8">
        <v>34</v>
      </c>
      <c r="E35" s="10"/>
    </row>
    <row r="36" spans="1:5">
      <c r="A36" s="6" t="s">
        <v>47</v>
      </c>
      <c r="D36" s="8">
        <v>35</v>
      </c>
      <c r="E36" s="10"/>
    </row>
    <row r="37" spans="1:5">
      <c r="A37" s="6" t="s">
        <v>48</v>
      </c>
      <c r="D37" s="8">
        <v>36</v>
      </c>
      <c r="E37" s="10"/>
    </row>
    <row r="38" spans="1:5">
      <c r="A38" s="6" t="s">
        <v>49</v>
      </c>
      <c r="D38" s="8">
        <v>37</v>
      </c>
      <c r="E38" s="10"/>
    </row>
    <row r="39" spans="1:5">
      <c r="A39" s="6" t="s">
        <v>50</v>
      </c>
      <c r="D39" s="8">
        <v>38</v>
      </c>
      <c r="E39" s="10"/>
    </row>
    <row r="40" spans="1:5">
      <c r="A40" s="6" t="s">
        <v>51</v>
      </c>
      <c r="D40" s="8">
        <v>39</v>
      </c>
      <c r="E40" s="10"/>
    </row>
    <row r="41" spans="1:5">
      <c r="A41" s="6" t="s">
        <v>52</v>
      </c>
      <c r="D41" s="8">
        <v>40</v>
      </c>
      <c r="E41" s="10"/>
    </row>
    <row r="42" spans="1:5">
      <c r="A42" s="7" t="s">
        <v>53</v>
      </c>
    </row>
    <row r="43" spans="1:5">
      <c r="A43" s="6" t="s">
        <v>54</v>
      </c>
      <c r="D43" s="10"/>
      <c r="E43" s="10"/>
    </row>
    <row r="44" spans="1:5">
      <c r="A44" s="6" t="s">
        <v>55</v>
      </c>
      <c r="D44" s="10"/>
      <c r="E44" s="10"/>
    </row>
    <row r="45" spans="1:5">
      <c r="A45" s="6" t="s">
        <v>56</v>
      </c>
      <c r="D45" s="10"/>
      <c r="E45" s="10"/>
    </row>
    <row r="46" spans="1:5">
      <c r="A46" s="6" t="s">
        <v>57</v>
      </c>
      <c r="D46" s="10"/>
      <c r="E46" s="10"/>
    </row>
    <row r="47" spans="1:5">
      <c r="A47" s="6" t="s">
        <v>58</v>
      </c>
      <c r="D47" s="10"/>
      <c r="E47" s="10"/>
    </row>
    <row r="48" spans="1:5">
      <c r="A48" s="6" t="s">
        <v>59</v>
      </c>
      <c r="D48" s="10"/>
      <c r="E48" s="10"/>
    </row>
  </sheetData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G7" sqref="G7"/>
    </sheetView>
  </sheetViews>
  <sheetFormatPr defaultRowHeight="18.75"/>
  <cols>
    <col min="1" max="1" width="11" style="3" bestFit="1" customWidth="1"/>
    <col min="2" max="2" width="55" style="3" bestFit="1" customWidth="1"/>
    <col min="3" max="3" width="72.140625" style="3" customWidth="1"/>
    <col min="4" max="16384" width="9.140625" style="3"/>
  </cols>
  <sheetData>
    <row r="1" spans="1:3">
      <c r="A1" s="4" t="s">
        <v>79</v>
      </c>
      <c r="B1" s="4" t="s">
        <v>80</v>
      </c>
      <c r="C1" s="4" t="s">
        <v>81</v>
      </c>
    </row>
    <row r="2" spans="1:3">
      <c r="A2" s="4" t="s">
        <v>83</v>
      </c>
      <c r="B2" s="4" t="s">
        <v>0</v>
      </c>
      <c r="C2" s="4" t="s">
        <v>82</v>
      </c>
    </row>
    <row r="3" spans="1:3" ht="112.5">
      <c r="A3" s="4" t="s">
        <v>84</v>
      </c>
      <c r="B3" s="4" t="s">
        <v>125</v>
      </c>
      <c r="C3" s="4" t="s">
        <v>105</v>
      </c>
    </row>
    <row r="4" spans="1:3">
      <c r="A4" s="4" t="s">
        <v>85</v>
      </c>
      <c r="B4" s="4" t="s">
        <v>8</v>
      </c>
      <c r="C4" s="4" t="s">
        <v>104</v>
      </c>
    </row>
    <row r="5" spans="1:3" ht="75">
      <c r="A5" s="4" t="s">
        <v>86</v>
      </c>
      <c r="B5" s="4" t="s">
        <v>60</v>
      </c>
      <c r="C5" s="4" t="s">
        <v>140</v>
      </c>
    </row>
    <row r="6" spans="1:3" ht="112.5">
      <c r="A6" s="4" t="s">
        <v>87</v>
      </c>
      <c r="B6" s="4" t="s">
        <v>130</v>
      </c>
      <c r="C6" s="4" t="s">
        <v>141</v>
      </c>
    </row>
    <row r="7" spans="1:3" ht="93.75">
      <c r="A7" s="4" t="s">
        <v>88</v>
      </c>
      <c r="B7" s="4" t="s">
        <v>61</v>
      </c>
      <c r="C7" s="4" t="s">
        <v>106</v>
      </c>
    </row>
    <row r="8" spans="1:3" ht="37.5">
      <c r="A8" s="4" t="s">
        <v>89</v>
      </c>
      <c r="B8" s="4" t="s">
        <v>62</v>
      </c>
      <c r="C8" s="4" t="s">
        <v>142</v>
      </c>
    </row>
    <row r="9" spans="1:3" ht="37.5">
      <c r="A9" s="4" t="s">
        <v>90</v>
      </c>
      <c r="B9" s="4" t="s">
        <v>139</v>
      </c>
      <c r="C9" s="4" t="s">
        <v>142</v>
      </c>
    </row>
    <row r="10" spans="1:3" ht="56.25">
      <c r="A10" s="4" t="s">
        <v>109</v>
      </c>
      <c r="B10" s="4" t="s">
        <v>63</v>
      </c>
      <c r="C10" s="4" t="s">
        <v>107</v>
      </c>
    </row>
    <row r="11" spans="1:3" ht="37.5">
      <c r="A11" s="4" t="s">
        <v>91</v>
      </c>
      <c r="B11" s="4" t="s">
        <v>64</v>
      </c>
      <c r="C11" s="4" t="s">
        <v>108</v>
      </c>
    </row>
    <row r="12" spans="1:3">
      <c r="A12" s="4" t="s">
        <v>92</v>
      </c>
      <c r="B12" s="29" t="s">
        <v>110</v>
      </c>
      <c r="C12" s="29" t="s">
        <v>82</v>
      </c>
    </row>
    <row r="13" spans="1:3">
      <c r="A13" s="4" t="s">
        <v>93</v>
      </c>
      <c r="B13" s="29"/>
      <c r="C13" s="29"/>
    </row>
    <row r="14" spans="1:3">
      <c r="A14" s="4" t="s">
        <v>94</v>
      </c>
      <c r="B14" s="29"/>
      <c r="C14" s="29"/>
    </row>
    <row r="15" spans="1:3">
      <c r="A15" s="4" t="s">
        <v>95</v>
      </c>
      <c r="B15" s="29"/>
      <c r="C15" s="29"/>
    </row>
    <row r="16" spans="1:3">
      <c r="A16" s="4" t="s">
        <v>96</v>
      </c>
      <c r="B16" s="29"/>
      <c r="C16" s="29"/>
    </row>
    <row r="17" spans="1:3">
      <c r="A17" s="4" t="s">
        <v>97</v>
      </c>
      <c r="B17" s="29"/>
      <c r="C17" s="29"/>
    </row>
    <row r="18" spans="1:3">
      <c r="A18" s="4" t="s">
        <v>98</v>
      </c>
      <c r="B18" s="29"/>
      <c r="C18" s="29"/>
    </row>
    <row r="19" spans="1:3">
      <c r="A19" s="4" t="s">
        <v>99</v>
      </c>
      <c r="B19" s="29"/>
      <c r="C19" s="29"/>
    </row>
    <row r="20" spans="1:3">
      <c r="A20" s="4" t="s">
        <v>100</v>
      </c>
      <c r="B20" s="4" t="s">
        <v>111</v>
      </c>
      <c r="C20" s="4" t="s">
        <v>82</v>
      </c>
    </row>
    <row r="21" spans="1:3" ht="75">
      <c r="A21" s="4" t="s">
        <v>101</v>
      </c>
      <c r="B21" s="4" t="s">
        <v>112</v>
      </c>
      <c r="C21" s="4" t="s">
        <v>118</v>
      </c>
    </row>
    <row r="22" spans="1:3" ht="37.5">
      <c r="A22" s="4" t="s">
        <v>102</v>
      </c>
      <c r="B22" s="4" t="s">
        <v>113</v>
      </c>
      <c r="C22" s="4" t="s">
        <v>82</v>
      </c>
    </row>
    <row r="23" spans="1:3" ht="75">
      <c r="A23" s="4" t="s">
        <v>103</v>
      </c>
      <c r="B23" s="4" t="s">
        <v>114</v>
      </c>
      <c r="C23" s="4" t="s">
        <v>119</v>
      </c>
    </row>
    <row r="24" spans="1:3">
      <c r="A24" s="4" t="s">
        <v>123</v>
      </c>
      <c r="B24" s="4" t="s">
        <v>120</v>
      </c>
      <c r="C24" s="4" t="s">
        <v>82</v>
      </c>
    </row>
    <row r="25" spans="1:3" ht="75">
      <c r="A25" s="4" t="s">
        <v>124</v>
      </c>
      <c r="B25" s="4" t="s">
        <v>121</v>
      </c>
      <c r="C25" s="4" t="s">
        <v>122</v>
      </c>
    </row>
    <row r="26" spans="1:3" ht="37.5">
      <c r="A26" s="4" t="s">
        <v>143</v>
      </c>
      <c r="B26" s="4" t="s">
        <v>11</v>
      </c>
      <c r="C26" s="4" t="s">
        <v>82</v>
      </c>
    </row>
    <row r="27" spans="1:3" ht="37.5">
      <c r="A27" s="4" t="s">
        <v>144</v>
      </c>
      <c r="B27" s="4" t="s">
        <v>153</v>
      </c>
      <c r="C27" s="4" t="s">
        <v>82</v>
      </c>
    </row>
    <row r="28" spans="1:3" ht="37.5">
      <c r="A28" s="4" t="s">
        <v>145</v>
      </c>
      <c r="B28" s="4" t="s">
        <v>154</v>
      </c>
      <c r="C28" s="4" t="s">
        <v>82</v>
      </c>
    </row>
    <row r="29" spans="1:3" ht="56.25">
      <c r="A29" s="4" t="s">
        <v>146</v>
      </c>
      <c r="B29" s="4" t="s">
        <v>155</v>
      </c>
      <c r="C29" s="4" t="s">
        <v>82</v>
      </c>
    </row>
    <row r="30" spans="1:3" ht="56.25">
      <c r="A30" s="4" t="s">
        <v>147</v>
      </c>
      <c r="B30" s="4" t="s">
        <v>156</v>
      </c>
      <c r="C30" s="4" t="s">
        <v>82</v>
      </c>
    </row>
    <row r="31" spans="1:3" ht="56.25">
      <c r="A31" s="4" t="s">
        <v>148</v>
      </c>
      <c r="B31" s="4" t="s">
        <v>157</v>
      </c>
      <c r="C31" s="4" t="s">
        <v>82</v>
      </c>
    </row>
    <row r="32" spans="1:3" ht="93.75">
      <c r="A32" s="4" t="s">
        <v>149</v>
      </c>
      <c r="B32" s="4" t="s">
        <v>73</v>
      </c>
      <c r="C32" s="4" t="s">
        <v>158</v>
      </c>
    </row>
  </sheetData>
  <mergeCells count="2">
    <mergeCell ref="B12:B19"/>
    <mergeCell ref="C12:C19"/>
  </mergeCells>
  <phoneticPr fontId="0" type="noConversion"/>
  <pageMargins left="0.7" right="0.7" top="0.75" bottom="0.75" header="0.3" footer="0.3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Перечень ОУ</vt:lpstr>
      <vt:lpstr>Лист2</vt:lpstr>
      <vt:lpstr>Комментарии по заполнению</vt:lpstr>
      <vt:lpstr>да</vt:lpstr>
      <vt:lpstr>медицина</vt:lpstr>
      <vt:lpstr>муниципалитет</vt:lpstr>
      <vt:lpstr>питание</vt:lpstr>
      <vt:lpstr>питание1</vt:lpstr>
      <vt:lpstr>тип</vt:lpstr>
      <vt:lpstr>тип1</vt:lpstr>
      <vt:lpstr>филиалы</vt:lpstr>
      <vt:lpstr>число</vt:lpstr>
      <vt:lpstr>число1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2016-07-15T09:05:51Z</cp:lastPrinted>
  <dcterms:created xsi:type="dcterms:W3CDTF">2006-09-28T05:33:49Z</dcterms:created>
  <dcterms:modified xsi:type="dcterms:W3CDTF">2016-07-15T09:14:46Z</dcterms:modified>
</cp:coreProperties>
</file>